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4" windowHeight="7800" activeTab="0"/>
  </bookViews>
  <sheets>
    <sheet name="Sheet1" sheetId="1" r:id="rId1"/>
    <sheet name="Sheet2" sheetId="2" r:id="rId2"/>
  </sheets>
  <definedNames>
    <definedName name="_xlnm._FilterDatabase" localSheetId="0" hidden="1">'Sheet1'!$A$1:$IV$1195</definedName>
  </definedNames>
  <calcPr fullCalcOnLoad="1"/>
</workbook>
</file>

<file path=xl/sharedStrings.xml><?xml version="1.0" encoding="utf-8"?>
<sst xmlns="http://schemas.openxmlformats.org/spreadsheetml/2006/main" count="9363" uniqueCount="3684">
  <si>
    <t>序号</t>
  </si>
  <si>
    <t>药品品名</t>
  </si>
  <si>
    <t>标示生产企业名称</t>
  </si>
  <si>
    <t>药品规格</t>
  </si>
  <si>
    <t>生产批号</t>
  </si>
  <si>
    <t>检品来源</t>
  </si>
  <si>
    <t>检验依据</t>
  </si>
  <si>
    <t>检验结果</t>
  </si>
  <si>
    <t>不合格项目</t>
  </si>
  <si>
    <t>检验机构</t>
  </si>
  <si>
    <t>50%硫酸镁溶液</t>
  </si>
  <si>
    <t>中山市人民医院</t>
  </si>
  <si>
    <t>250g：500ml</t>
  </si>
  <si>
    <t>20210831</t>
  </si>
  <si>
    <t>《中国医院制剂规范》西药制剂第二版及《中国药典》2020年版四部通则</t>
  </si>
  <si>
    <t>合格</t>
  </si>
  <si>
    <t>中山市食品药品检验所</t>
  </si>
  <si>
    <t>阿苯达唑片</t>
  </si>
  <si>
    <t>广州白云山医药集团股份有限公司白云山制药总厂</t>
  </si>
  <si>
    <t>0.2克</t>
  </si>
  <si>
    <t>1200016</t>
  </si>
  <si>
    <t>广东昌和医药有限公司</t>
  </si>
  <si>
    <t>《中国药典》2015年版二部</t>
  </si>
  <si>
    <t>阳江市检测检验中心</t>
  </si>
  <si>
    <t>阿法骨化醇软胶囊</t>
  </si>
  <si>
    <t>广州白云山星群(药业)股份有限公司</t>
  </si>
  <si>
    <t>0.25μg</t>
  </si>
  <si>
    <t>SS50033</t>
  </si>
  <si>
    <t>广东长治药业有限公司</t>
  </si>
  <si>
    <t>《中国药典》2020年版二部</t>
  </si>
  <si>
    <t>广州市药品检验所</t>
  </si>
  <si>
    <t>RS50058</t>
  </si>
  <si>
    <t>广东星辰医药有限公司</t>
  </si>
  <si>
    <t>0.5μg</t>
  </si>
  <si>
    <t>ST60006</t>
  </si>
  <si>
    <t>阿咖酚散</t>
  </si>
  <si>
    <t>广州白云山医药集团股份有限公司白云山何济公制药厂</t>
  </si>
  <si>
    <t>复方</t>
  </si>
  <si>
    <t>H1213</t>
  </si>
  <si>
    <t>东莞市沙田立沙药店</t>
  </si>
  <si>
    <t>《国家药品监督管理局国家药品标准》化学药品地方标准上升国家标准第十册及第十六册</t>
  </si>
  <si>
    <t>东莞市食品药品检验所</t>
  </si>
  <si>
    <t>阿仑膦酸钠维D3片</t>
  </si>
  <si>
    <t>石药集团欧意药业有限公司</t>
  </si>
  <si>
    <t>每片含阿仑膦酸钠70mg（以阿仑膦酸计），维生素D3 2800IU</t>
  </si>
  <si>
    <t>271210303</t>
  </si>
  <si>
    <t>佛山市三水区西南街道社区卫生服务中心</t>
  </si>
  <si>
    <t>国家食品药品监督管理局标准YBH02722011</t>
  </si>
  <si>
    <t>佛山市食品药品检验检测中心</t>
  </si>
  <si>
    <t>阿莫西林胶囊</t>
  </si>
  <si>
    <t>成都锦华药业有限责任公司</t>
  </si>
  <si>
    <t>0.25g</t>
  </si>
  <si>
    <t>珠海市和春堂药店</t>
  </si>
  <si>
    <t>珠海市食品药品检验所</t>
  </si>
  <si>
    <t>广东南国药业有限公司</t>
  </si>
  <si>
    <t>210402</t>
  </si>
  <si>
    <t>阳春市信德药业有限公司</t>
  </si>
  <si>
    <t>4210082</t>
  </si>
  <si>
    <t>汕头市玉方医药有限公司峡山分公司</t>
  </si>
  <si>
    <t>广东省汕头市药品检验所</t>
  </si>
  <si>
    <t>4210044</t>
  </si>
  <si>
    <t>广东名诚医药连锁有限公司汕头市龙湖区华美分店</t>
  </si>
  <si>
    <t>国药集团汕头金石制药有限公司</t>
  </si>
  <si>
    <t>0.125g</t>
  </si>
  <si>
    <t>201222</t>
  </si>
  <si>
    <t>汕头市潮阳区贵屿华美泽华参茸药行</t>
  </si>
  <si>
    <t>吉林万通药业集团梅河药业股份有限公司</t>
  </si>
  <si>
    <t>按C16H19N3O5S计0.25g</t>
  </si>
  <si>
    <t>珠海市益民生堂药业有限公司凉粉桥分公司</t>
  </si>
  <si>
    <t>山东鲁抗医药股份有限公司</t>
  </si>
  <si>
    <t>16201290</t>
  </si>
  <si>
    <t>中山市神湾镇荣康堂药店</t>
  </si>
  <si>
    <t>国家药品标准YBH06912019</t>
  </si>
  <si>
    <t>深圳高卓药业有限公司</t>
  </si>
  <si>
    <t>210115</t>
  </si>
  <si>
    <t>深圳市中联大药房有限公司中联大药房新洲路分店</t>
  </si>
  <si>
    <t>深圳市药品检验研究院</t>
  </si>
  <si>
    <t>石药集团中诺药业(石家庄)有限公司</t>
  </si>
  <si>
    <t>珠海市香洲区狮山街道东风社区卫生服务站</t>
  </si>
  <si>
    <t>四川好医生药业集团有限公司</t>
  </si>
  <si>
    <t>200420</t>
  </si>
  <si>
    <t>饶平县民之生药房</t>
  </si>
  <si>
    <t>《中国药典》2015年版二部第568页</t>
  </si>
  <si>
    <t>潮州市食品药品检验所</t>
  </si>
  <si>
    <t>通药制药集团股份有限公司</t>
  </si>
  <si>
    <t>按C16H19N305S计 0.25g</t>
  </si>
  <si>
    <t>广东康泽药业连锁有限公司平远康复店</t>
  </si>
  <si>
    <t>梅州市食品药品监督检验所</t>
  </si>
  <si>
    <t>中山市力恩普制药有限公司</t>
  </si>
  <si>
    <t>0.5g（按C16H19N305S计）</t>
  </si>
  <si>
    <t>012102152</t>
  </si>
  <si>
    <t>梅州市时珍药业连锁有限公司长田分店</t>
  </si>
  <si>
    <t>012107171</t>
  </si>
  <si>
    <t>重庆迪康长江制药有限公司</t>
  </si>
  <si>
    <t>210442</t>
  </si>
  <si>
    <t>阳西县新圩镇民安药品商店</t>
  </si>
  <si>
    <t>阿莫西林颗粒</t>
  </si>
  <si>
    <t>广东彼迪药业有限公司</t>
  </si>
  <si>
    <t>按C16H19N3O5S计0.125g</t>
  </si>
  <si>
    <t>20201104</t>
  </si>
  <si>
    <t>新兴县医药有限公司</t>
  </si>
  <si>
    <t>云浮市食品药品检验所</t>
  </si>
  <si>
    <t>阿莫西林克拉维酸钾分散片</t>
  </si>
  <si>
    <t>东药集团沈阳施德药业有限公司</t>
  </si>
  <si>
    <t>0.15625g（C16H19N3O5S 0.125g与C8H9NO5 0.03125g）</t>
  </si>
  <si>
    <t>广东省人民医院珠海医院（珠海市金湾中心医院）</t>
  </si>
  <si>
    <t>阿莫西林克拉维酸钾胶囊(4:1)</t>
  </si>
  <si>
    <t>浙江巨泰药业有限公司</t>
  </si>
  <si>
    <t>0.3125g</t>
  </si>
  <si>
    <t>Q07210303</t>
  </si>
  <si>
    <t>广东济和康药业有限公司</t>
  </si>
  <si>
    <t>国家食品药品监督管理总局标准YBH01872014</t>
  </si>
  <si>
    <t>阿莫西林克拉维酸钾片</t>
  </si>
  <si>
    <t>湘北威尔曼制药股份有限公司</t>
  </si>
  <si>
    <t>0.2285g</t>
  </si>
  <si>
    <t>210502</t>
  </si>
  <si>
    <t>四会市威整镇卫生院（四会市威整镇妇幼保健计划生育服务站）</t>
  </si>
  <si>
    <t>《中国药典》2020年版二部及国家食品药品监督管理局国家药品标准颁布件批件号：（2004）国药标字X-147-2-2011号</t>
  </si>
  <si>
    <t>肇庆市药品检验所</t>
  </si>
  <si>
    <t>1.0g（C16H19N3O5S 0.875g与C8H9NO5 0.125g）</t>
  </si>
  <si>
    <t>032107012</t>
  </si>
  <si>
    <t>阿奇霉素分散片</t>
  </si>
  <si>
    <t>石家庄四药有限公司</t>
  </si>
  <si>
    <t>0.25g（25万单位）</t>
  </si>
  <si>
    <t>AQ20112801</t>
  </si>
  <si>
    <t>广东大方医药有限公司</t>
  </si>
  <si>
    <t>《中国药典》2010年版二部</t>
  </si>
  <si>
    <t>阿奇霉素片</t>
  </si>
  <si>
    <t>吉林省精鑫药业集团有限公司</t>
  </si>
  <si>
    <t>20210102</t>
  </si>
  <si>
    <t>汕头市春晖医药连锁有限公司潮南第四分店</t>
  </si>
  <si>
    <t>阿司匹林肠溶片</t>
  </si>
  <si>
    <t>江苏平光制药有限责任公司</t>
  </si>
  <si>
    <t>25mg</t>
  </si>
  <si>
    <t>梅州市时珍药业连锁有限公司（连锁总部）</t>
  </si>
  <si>
    <t>沈阳奥吉娜药业有限公司</t>
  </si>
  <si>
    <t>100mg</t>
  </si>
  <si>
    <t>200313</t>
  </si>
  <si>
    <t>广东爱心大药房连锁有限公司清远慧峰豪庭分店</t>
  </si>
  <si>
    <t>清远市食品药品检验所</t>
  </si>
  <si>
    <t>阿托伐他汀钙片</t>
  </si>
  <si>
    <t>辉瑞制药有限公司</t>
  </si>
  <si>
    <t>按C33H35FN2O5计20mg</t>
  </si>
  <si>
    <t>CL9527</t>
  </si>
  <si>
    <t>中山市爱百姓医药有限公司</t>
  </si>
  <si>
    <t>国家药品标准YBH19122005-2014Z</t>
  </si>
  <si>
    <t>EP8427</t>
  </si>
  <si>
    <t>中山市大参林连锁药业有限公司小榄紫荆分店</t>
  </si>
  <si>
    <t>国家药品标准YBH19122005-2014Z及药品补充申请批件2019B03677</t>
  </si>
  <si>
    <t>EM4259</t>
  </si>
  <si>
    <t>中山中糖医院</t>
  </si>
  <si>
    <t>阿昔洛韦片</t>
  </si>
  <si>
    <t>深圳海王药业有限公司</t>
  </si>
  <si>
    <t>0.1g</t>
  </si>
  <si>
    <t>20210503</t>
  </si>
  <si>
    <t>广东省东莞国药集团横沥医药有限公司水边药店</t>
  </si>
  <si>
    <t>阿昔洛韦乳膏</t>
  </si>
  <si>
    <t>江苏亚邦强生药业有限公司</t>
  </si>
  <si>
    <t>3%</t>
  </si>
  <si>
    <t>平远县中医医院</t>
  </si>
  <si>
    <t>艾司奥美拉唑镁肠溶胶囊</t>
  </si>
  <si>
    <t>广东东阳光药业有限公司</t>
  </si>
  <si>
    <t>20mg（按C17H19N3O3S计）</t>
  </si>
  <si>
    <t>2108010</t>
  </si>
  <si>
    <t>国家药品监督管理局标准YBH01412020</t>
  </si>
  <si>
    <t>艾叶</t>
  </si>
  <si>
    <t>佛山市御嘉中药饮片有限公司/湖北</t>
  </si>
  <si>
    <t>/</t>
  </si>
  <si>
    <t>20Z1201</t>
  </si>
  <si>
    <t>佛山乐贤堂医药有限公司</t>
  </si>
  <si>
    <t>《中国药典》2015年版一部</t>
  </si>
  <si>
    <t>佛山星联中药饮片有限公司</t>
  </si>
  <si>
    <t>中药材(饮片)</t>
  </si>
  <si>
    <t>200801</t>
  </si>
  <si>
    <t>广东博宏药业有限公司</t>
  </si>
  <si>
    <t>安宫牛黄丸</t>
  </si>
  <si>
    <t>北京同仁堂股份有限公司同仁堂制药厂</t>
  </si>
  <si>
    <t>每丸重3g</t>
  </si>
  <si>
    <t>21017024</t>
  </si>
  <si>
    <t>深圳市茗珍大药房有限公司</t>
  </si>
  <si>
    <t>《中国药典》2020年版一部</t>
  </si>
  <si>
    <t>每丸重3克</t>
  </si>
  <si>
    <t>21017018</t>
  </si>
  <si>
    <t>汕尾市立德药业连锁有限公司迎景分店</t>
  </si>
  <si>
    <t>汕尾市食品药品检验所</t>
  </si>
  <si>
    <t>恩平市长安药业有限公司小岛分店</t>
  </si>
  <si>
    <t>江门市药品检验所</t>
  </si>
  <si>
    <t>北京同仁堂科技发展股份有限公司制药厂</t>
  </si>
  <si>
    <t>21011068</t>
  </si>
  <si>
    <t>广州白云山中一药业有限公司</t>
  </si>
  <si>
    <t>B03036</t>
  </si>
  <si>
    <t>B03030</t>
  </si>
  <si>
    <t>广东保灵医药有限公司</t>
  </si>
  <si>
    <t>B03025</t>
  </si>
  <si>
    <t>汕尾市泰荣新药特药商场连锁有限公司</t>
  </si>
  <si>
    <t>贵阳德昌祥药业有限公司</t>
  </si>
  <si>
    <t>10120014</t>
  </si>
  <si>
    <t>深圳市泰康堂医药有限公司蛇口东角头分店</t>
  </si>
  <si>
    <t>《中国药典》2015年版第一增补本</t>
  </si>
  <si>
    <t>华润三九(黄石)药业有限公司</t>
  </si>
  <si>
    <t>2011001Z</t>
  </si>
  <si>
    <t>广东新德信药业连锁有限公司龙川广场路分店</t>
  </si>
  <si>
    <t>河源市药品检验所</t>
  </si>
  <si>
    <t>江西药都樟树制药有限公司</t>
  </si>
  <si>
    <t>210302</t>
  </si>
  <si>
    <t>汕尾市绿芝林医药连锁有限公司陆丰第一分店</t>
  </si>
  <si>
    <t>南京同仁堂药业有限责任公司</t>
  </si>
  <si>
    <t>210803</t>
  </si>
  <si>
    <t>佛山杨掌柜医药有限公司三水万达广场分公司</t>
  </si>
  <si>
    <t>厦门中药厂有限公司</t>
  </si>
  <si>
    <t>200630</t>
  </si>
  <si>
    <t>广东爱心大药房连锁有限公司清远建设分店</t>
  </si>
  <si>
    <t>安乃近片</t>
  </si>
  <si>
    <t>广东华南药业集团有限公司</t>
  </si>
  <si>
    <t>0.5g</t>
  </si>
  <si>
    <t>210304</t>
  </si>
  <si>
    <t>《中国药典》2010年版第一增补本</t>
  </si>
  <si>
    <t>安神补脑液</t>
  </si>
  <si>
    <t>每支装10毫升（含维生素B1 5毫升）</t>
  </si>
  <si>
    <t>RK40056</t>
  </si>
  <si>
    <t>汕尾泰林医院</t>
  </si>
  <si>
    <t>氨茶碱片</t>
  </si>
  <si>
    <t>山西太原药业有限公司（原太原制药厂）</t>
  </si>
  <si>
    <t>0.1g(按C2H8N2(C7H8N4O2)2·2H2O计)</t>
  </si>
  <si>
    <t>20210112</t>
  </si>
  <si>
    <t>阳江市阳西县吴日华个体中医诊所</t>
  </si>
  <si>
    <t>氨茶碱注射液</t>
  </si>
  <si>
    <t>河南润弘制药股份有限公司</t>
  </si>
  <si>
    <t>2ml：0.25g</t>
  </si>
  <si>
    <t>2010111</t>
  </si>
  <si>
    <t>广宁县排沙镇卫生院</t>
  </si>
  <si>
    <t>石药银湖制药有限公司</t>
  </si>
  <si>
    <t>按C2H8O2（C7H8N4O2）2·2H2O计2ml：0.25g</t>
  </si>
  <si>
    <t>4321060311</t>
  </si>
  <si>
    <t>恩平市人民医院</t>
  </si>
  <si>
    <t>氨基己酸氯化钠注射液</t>
  </si>
  <si>
    <t>成都倍特药业股份有限公司</t>
  </si>
  <si>
    <t>100ml:氨基己酸4g与氯化钠0.9g</t>
  </si>
  <si>
    <t>201215</t>
  </si>
  <si>
    <t>潮州市天禧药业有限公司</t>
  </si>
  <si>
    <t>国家食品药品监督管理局标准YBH09792006</t>
  </si>
  <si>
    <t>氨甲苯酸注射液</t>
  </si>
  <si>
    <t>常州兰陵制药有限公司</t>
  </si>
  <si>
    <t>10ml：0.1g</t>
  </si>
  <si>
    <t>12011200</t>
  </si>
  <si>
    <t>江门市新会区第二人民医院</t>
  </si>
  <si>
    <t>国家药品监督管理局国家药品标准WS1-(YH-002)-1995-2020</t>
  </si>
  <si>
    <t>辅仁药业集团有限公司</t>
  </si>
  <si>
    <t>10ml:100mg</t>
  </si>
  <si>
    <t>2106231</t>
  </si>
  <si>
    <t>台山市城区人民医院</t>
  </si>
  <si>
    <t>扬州中宝药业股份有限公司</t>
  </si>
  <si>
    <t>10ml：100mg</t>
  </si>
  <si>
    <t>320102901</t>
  </si>
  <si>
    <t>英德嘉应医院有限责任公司</t>
  </si>
  <si>
    <t>《中国药典》1995年版二部</t>
  </si>
  <si>
    <t>氨甲环酸氯化钠注射液</t>
  </si>
  <si>
    <t>100ml：氨甲环酸1.0g与氯化钠0.7g</t>
  </si>
  <si>
    <t>东莞东华医院</t>
  </si>
  <si>
    <t>国家食品药品监督管理总局国家药品标准YBH10272005-2016Z</t>
  </si>
  <si>
    <t>氨咖黄敏胶囊</t>
  </si>
  <si>
    <t>浙江康恩贝制药股份有限公司</t>
  </si>
  <si>
    <t>复方制剂，每粒含对乙酰氨基酚250mg，咖啡因15mg，马来酸氯苯那敏1mg，人工牛黄10mg</t>
  </si>
  <si>
    <t>201240</t>
  </si>
  <si>
    <t>清远高济百姓大药房医药连锁有限公司湖景湾店</t>
  </si>
  <si>
    <t>国家食品药品监督管理局国家药品标准WS-10001-(HD-0276)-2002-2006</t>
  </si>
  <si>
    <t>奥氮平口崩片</t>
  </si>
  <si>
    <t>5mg</t>
  </si>
  <si>
    <t>2108005</t>
  </si>
  <si>
    <t>国家药品监督管理局标准YBH01542020</t>
  </si>
  <si>
    <t>奥利司他胶囊</t>
  </si>
  <si>
    <t>湖南明瑞制药有限公司</t>
  </si>
  <si>
    <t>60mg</t>
  </si>
  <si>
    <t>210631</t>
  </si>
  <si>
    <t>三可药业（深圳）有限公司</t>
  </si>
  <si>
    <t>国家药品监督管理局标准YBH02142018</t>
  </si>
  <si>
    <t>山东新时代药业有限公司</t>
  </si>
  <si>
    <t>084200707</t>
  </si>
  <si>
    <t>深圳市丹竹堂大药房有限公司晨康分店</t>
  </si>
  <si>
    <t>国家食品药品监督管理总局标准YBH01682014</t>
  </si>
  <si>
    <t>奥美拉唑肠溶胶囊</t>
  </si>
  <si>
    <t>广东逸舒制药股份有限公司</t>
  </si>
  <si>
    <t>20mg</t>
  </si>
  <si>
    <t>梅州市臻心大药房有限公司</t>
  </si>
  <si>
    <t>210506</t>
  </si>
  <si>
    <t>德庆县马圩镇信心药房</t>
  </si>
  <si>
    <t>20210215</t>
  </si>
  <si>
    <t>江门市新会区雅福大药房</t>
  </si>
  <si>
    <t>《中国药典》2020年版二部及国家食品药品监督管理总局药品检验补检验方法和检验项目批准件2011016</t>
  </si>
  <si>
    <t>山东罗欣药业集团股份有限公司</t>
  </si>
  <si>
    <t>佛山市高明区计划生育服务站门诊部</t>
  </si>
  <si>
    <t>国家药品监督管理局标准YBH07762019及国家食品药品监督管理局药品检验补充检验方法和检验项目批准件2011016</t>
  </si>
  <si>
    <t>佛山市顺德区药品检验所</t>
  </si>
  <si>
    <t>10毫克</t>
  </si>
  <si>
    <t>621041011</t>
  </si>
  <si>
    <t>国家药品监督管理局标准YBH07762019</t>
  </si>
  <si>
    <t>620081008</t>
  </si>
  <si>
    <t>中山市中山堂药业连锁有限公司三乡顺昌药店</t>
  </si>
  <si>
    <t>国家药品标准YBH07762019</t>
  </si>
  <si>
    <t>一力制药（罗定）有限公司</t>
  </si>
  <si>
    <t>20毫克</t>
  </si>
  <si>
    <t>210602</t>
  </si>
  <si>
    <t>阳春市恒诚药品销售有限公司</t>
  </si>
  <si>
    <t>奥美沙坦酯片</t>
  </si>
  <si>
    <t>东莞市阳之康医药有限责任公司</t>
  </si>
  <si>
    <t>2107022</t>
  </si>
  <si>
    <t>国家药品监督管理局标准YBH01302019</t>
  </si>
  <si>
    <t>奥硝唑氯化钠注射液</t>
  </si>
  <si>
    <t>四川科伦药业股份有限公司</t>
  </si>
  <si>
    <t>100ml：奥硝唑0.5g和氯化钠0.9g</t>
  </si>
  <si>
    <t>K21050604B</t>
  </si>
  <si>
    <t>东莞市凤岗医院</t>
  </si>
  <si>
    <t>国家食品药品监督管理总局标准YBH05512017</t>
  </si>
  <si>
    <t>奥硝唑片</t>
  </si>
  <si>
    <t>山东鲁抗医药集团赛特有限责任公司</t>
  </si>
  <si>
    <t>兴宁市亿家大药房</t>
  </si>
  <si>
    <t>巴戟肉</t>
  </si>
  <si>
    <t>广东合百草制药有限公司</t>
  </si>
  <si>
    <t>段（大统）</t>
  </si>
  <si>
    <t>069210401</t>
  </si>
  <si>
    <t>广东时珍制药有限公司</t>
  </si>
  <si>
    <t>中药材（饮片）</t>
  </si>
  <si>
    <t>210501</t>
  </si>
  <si>
    <t>深圳市立丰大药房有限公司布尾分店</t>
  </si>
  <si>
    <t>巴戟天（盐巴戟天）</t>
  </si>
  <si>
    <t>广东道地中药有限公司</t>
  </si>
  <si>
    <t>白芍</t>
  </si>
  <si>
    <t>广东天诚中药饮片有限公司</t>
  </si>
  <si>
    <t>饮片</t>
  </si>
  <si>
    <t>201001</t>
  </si>
  <si>
    <t>饶平县海山卫生院</t>
  </si>
  <si>
    <t>《中国药典》2015年版一部第105页</t>
  </si>
  <si>
    <t>广州南北行中药饮片有限公司</t>
  </si>
  <si>
    <t>201201</t>
  </si>
  <si>
    <t>中山市荣惠大药房</t>
  </si>
  <si>
    <t>白术（片）</t>
  </si>
  <si>
    <t>广州市嘉韩中药饮片有限公司</t>
  </si>
  <si>
    <t>200701</t>
  </si>
  <si>
    <t>百合</t>
  </si>
  <si>
    <t>广东汇群中药饮片股份有限公司</t>
  </si>
  <si>
    <t>广东灼敏药业连锁有限公司浮洋东海楼店</t>
  </si>
  <si>
    <t>《中国药典》2020年版一部第137页</t>
  </si>
  <si>
    <t>百令胶囊</t>
  </si>
  <si>
    <t>杭州中美华东制药江东有限公司</t>
  </si>
  <si>
    <t>每粒装0.5g</t>
  </si>
  <si>
    <t>2105022</t>
  </si>
  <si>
    <t>阳江市仁心药业有限公司</t>
  </si>
  <si>
    <t>拜复乐(盐酸莫西沙星氯化钠注射液)</t>
  </si>
  <si>
    <t>Bayer AG</t>
  </si>
  <si>
    <t>250ml:莫西沙星0.4g与氯化钠2.0g</t>
  </si>
  <si>
    <t>BXJLC3B</t>
  </si>
  <si>
    <t>拜耳医药保健有限公司广州分公司</t>
  </si>
  <si>
    <t>进口药品注册标准JX20120211</t>
  </si>
  <si>
    <t>板蓝根颗粒</t>
  </si>
  <si>
    <t>广东和平药业有限公司</t>
  </si>
  <si>
    <t>每袋装10克（相当于饮片14克）</t>
  </si>
  <si>
    <t>广西圣特药业有限公司</t>
  </si>
  <si>
    <t>广东新诺薪药业有限公司</t>
  </si>
  <si>
    <t>每袋装10g(相当于饮片14g)</t>
  </si>
  <si>
    <t>210616</t>
  </si>
  <si>
    <t>东莞市民众大药房有限公司虎门南栅分店</t>
  </si>
  <si>
    <t>中山可可康制药有限公司</t>
  </si>
  <si>
    <t>210403</t>
  </si>
  <si>
    <t>和平县石角头大参林药店</t>
  </si>
  <si>
    <t>中山市恒生药业有限公司</t>
  </si>
  <si>
    <t>每袋装10g（相当于饮片14g）</t>
  </si>
  <si>
    <t>20210403</t>
  </si>
  <si>
    <t>胞磷胆碱钠注射液</t>
  </si>
  <si>
    <t>广东邦民制药厂有限公司</t>
  </si>
  <si>
    <t>19050501</t>
  </si>
  <si>
    <t>肇庆市宏安医药有限公司</t>
  </si>
  <si>
    <t>山西晋新双鹤药业有限责任公司</t>
  </si>
  <si>
    <t>210122221</t>
  </si>
  <si>
    <t>饶平县钱东中心卫生院</t>
  </si>
  <si>
    <t>《中国药典》2020年版二部第1007页</t>
  </si>
  <si>
    <t>保济丸</t>
  </si>
  <si>
    <t>广东省罗浮山白鹤制药厂</t>
  </si>
  <si>
    <t>每袋装3.7克</t>
  </si>
  <si>
    <t>珠海市金湾区红旗镇卫生院</t>
  </si>
  <si>
    <t>广州王老吉药业股份有限公司</t>
  </si>
  <si>
    <t>每瓶装3.7克</t>
  </si>
  <si>
    <t>2104019</t>
  </si>
  <si>
    <t>每瓶装3.7g</t>
  </si>
  <si>
    <t>2102002</t>
  </si>
  <si>
    <t>惠州友帮大药房连锁有限公司三利市场店</t>
  </si>
  <si>
    <t>惠州市食品药品检验所</t>
  </si>
  <si>
    <t>保泰松片</t>
  </si>
  <si>
    <t>特一药业集团股份有限公司</t>
  </si>
  <si>
    <t>11201108</t>
  </si>
  <si>
    <t>饶平县慈良堂医药有限公司</t>
  </si>
  <si>
    <t>《卫生部标准》二部第五册第65页</t>
  </si>
  <si>
    <t>贝诺酯片</t>
  </si>
  <si>
    <t>国药集团广东环球制药有限公司</t>
  </si>
  <si>
    <t>191101</t>
  </si>
  <si>
    <t>德庆县朝阳药品商场官圩店</t>
  </si>
  <si>
    <t>200202</t>
  </si>
  <si>
    <t>封开县汇春药行河堤一路分店</t>
  </si>
  <si>
    <t>上海玉瑞生物科技(安阳)药业有限公司</t>
  </si>
  <si>
    <t>201002</t>
  </si>
  <si>
    <t>广东惠普医药有限公司</t>
  </si>
  <si>
    <t>苯丙氨酯片</t>
  </si>
  <si>
    <t>天津中新药业集团股份有限公司新新制药厂</t>
  </si>
  <si>
    <t>0.2g</t>
  </si>
  <si>
    <t>02191001</t>
  </si>
  <si>
    <t>新兴县太子心医药有限公司</t>
  </si>
  <si>
    <t>《中国药典》1995年版二部第360页</t>
  </si>
  <si>
    <t>苯磺酸氨氯地平分散片</t>
  </si>
  <si>
    <t>黑龙江澳利达奈德制药有限公司</t>
  </si>
  <si>
    <t>5mg（以氨氯地平计）</t>
  </si>
  <si>
    <t>广东泽瑞药业有限公司</t>
  </si>
  <si>
    <t>国家食品药品监督管理总局国家药品标准WS1-（X-016）-2009Z-2016</t>
  </si>
  <si>
    <t>苯磺酸氨氯地平片</t>
  </si>
  <si>
    <t>按C20H25ClN2O5计5mg</t>
  </si>
  <si>
    <t>20210606</t>
  </si>
  <si>
    <t>惠州友帮大药房连锁有限公司沥林塘角店</t>
  </si>
  <si>
    <t>EP8471</t>
  </si>
  <si>
    <t>惠州市大参林药店有限公司惠东文景分店</t>
  </si>
  <si>
    <t>《中国药典》2020年版二部及国家药品监督管理局药品补充申请批件2019B03642</t>
  </si>
  <si>
    <t>江西制药有限责任公司</t>
  </si>
  <si>
    <t>2106233</t>
  </si>
  <si>
    <t>饶平县海康大药房</t>
  </si>
  <si>
    <t>国家药品监督管理局标准YBH05022020</t>
  </si>
  <si>
    <t>宁波大红鹰药业股份有限公司</t>
  </si>
  <si>
    <t>5mg（按C20H25ClN2O5计）</t>
  </si>
  <si>
    <t>210410</t>
  </si>
  <si>
    <t>中山市东升镇康善大药房</t>
  </si>
  <si>
    <t>国家药品标准YBH05502020</t>
  </si>
  <si>
    <t>山西华元医药生物技术有限公司</t>
  </si>
  <si>
    <t>按C20H25ClN2O5计 5mg</t>
  </si>
  <si>
    <t>K210305</t>
  </si>
  <si>
    <t>深圳市泰康堂医药有限公司</t>
  </si>
  <si>
    <t>浙江京新药业股份有限公司</t>
  </si>
  <si>
    <r>
      <rPr>
        <sz val="9"/>
        <color indexed="8"/>
        <rFont val="宋体"/>
        <family val="0"/>
      </rPr>
      <t>5mg（按C</t>
    </r>
    <r>
      <rPr>
        <sz val="9"/>
        <color indexed="8"/>
        <rFont val="宋体"/>
        <family val="0"/>
      </rPr>
      <t>20</t>
    </r>
    <r>
      <rPr>
        <sz val="9"/>
        <color indexed="8"/>
        <rFont val="宋体"/>
        <family val="0"/>
      </rPr>
      <t>H</t>
    </r>
    <r>
      <rPr>
        <sz val="9"/>
        <color indexed="8"/>
        <rFont val="宋体"/>
        <family val="0"/>
      </rPr>
      <t>25</t>
    </r>
    <r>
      <rPr>
        <sz val="9"/>
        <color indexed="8"/>
        <rFont val="宋体"/>
        <family val="0"/>
      </rPr>
      <t>CIN</t>
    </r>
    <r>
      <rPr>
        <sz val="9"/>
        <color indexed="8"/>
        <rFont val="宋体"/>
        <family val="0"/>
      </rPr>
      <t>2</t>
    </r>
    <r>
      <rPr>
        <sz val="9"/>
        <color indexed="8"/>
        <rFont val="宋体"/>
        <family val="0"/>
      </rPr>
      <t>0</t>
    </r>
    <r>
      <rPr>
        <sz val="9"/>
        <color indexed="8"/>
        <rFont val="宋体"/>
        <family val="0"/>
      </rPr>
      <t>5</t>
    </r>
    <r>
      <rPr>
        <sz val="9"/>
        <color indexed="8"/>
        <rFont val="宋体"/>
        <family val="0"/>
      </rPr>
      <t>计）</t>
    </r>
  </si>
  <si>
    <t>C2103134</t>
  </si>
  <si>
    <t>珠海康百纳药业有限公司</t>
  </si>
  <si>
    <t>《中国药典》2015年版二部及国家食品药品监督管理局标准YBH20842006</t>
  </si>
  <si>
    <t>5mg（按氨氯地平）</t>
  </si>
  <si>
    <t>《中国药典》2020年版二部及国家局药品标准YBH20842006</t>
  </si>
  <si>
    <t>210505</t>
  </si>
  <si>
    <t>《中国药典》2020年版二部及国家食品药品监督管理局标准YBH20842006</t>
  </si>
  <si>
    <t>苯甲酸阿格列汀片</t>
  </si>
  <si>
    <t>国药集团国瑞药业有限公司</t>
  </si>
  <si>
    <t>25mg(以C18H21N5O2计)</t>
  </si>
  <si>
    <t>2102001</t>
  </si>
  <si>
    <t>国家药品监督管理局标准YBH03612020</t>
  </si>
  <si>
    <t>鼻炎康片</t>
  </si>
  <si>
    <t>国药集团德众（佛山）药业有限公司</t>
  </si>
  <si>
    <t>每片重0.37克(含马来酸氯苯那敏1毫克)</t>
  </si>
  <si>
    <t>广东大生医药有限公司</t>
  </si>
  <si>
    <t>每片重0.37g（含马来酸氯苯那敏1mg）</t>
  </si>
  <si>
    <t>19324</t>
  </si>
  <si>
    <t>深圳市深联众康大药房有限公司海城店</t>
  </si>
  <si>
    <t>每片重0.37克（含马来酸氯苯那敏1毫克）</t>
  </si>
  <si>
    <t>C20118</t>
  </si>
  <si>
    <t>吡拉西坦片</t>
  </si>
  <si>
    <t>0.4g</t>
  </si>
  <si>
    <t>210202</t>
  </si>
  <si>
    <t>200703</t>
  </si>
  <si>
    <t>普宁市中医医院</t>
  </si>
  <si>
    <t>揭阳市药品检验所</t>
  </si>
  <si>
    <t>吡嗪酰胺片</t>
  </si>
  <si>
    <t>便通胶囊</t>
  </si>
  <si>
    <t>建民集团叶开泰国药（随州）有限公司</t>
  </si>
  <si>
    <t>每粒装0.35g</t>
  </si>
  <si>
    <t>210464</t>
  </si>
  <si>
    <t>中山市中智大药房连锁有限公司古镇古四药房</t>
  </si>
  <si>
    <t>别嘌醇缓释胶囊</t>
  </si>
  <si>
    <t>20090902</t>
  </si>
  <si>
    <t>中山市大参林连锁药业有限公司三乡大布分店</t>
  </si>
  <si>
    <t>国家药品标准WS1-(X-098)-2011Z及《中国药典》2015年版二部</t>
  </si>
  <si>
    <t>补骨脂</t>
  </si>
  <si>
    <t>贵州金天力药业有限公司</t>
  </si>
  <si>
    <t>C298-A-200901</t>
  </si>
  <si>
    <t>中山市桂源药业有限公司</t>
  </si>
  <si>
    <t>补肾强身片</t>
  </si>
  <si>
    <t>河北唐威药业有限公司</t>
  </si>
  <si>
    <t>每片重0.31g</t>
  </si>
  <si>
    <t>D18012</t>
  </si>
  <si>
    <t>国家食品药品监督管理局标准YBZ05442008</t>
  </si>
  <si>
    <t>补肾益脑胶囊</t>
  </si>
  <si>
    <t>太极集团浙江东方制药有限公司</t>
  </si>
  <si>
    <t>每粒装0.27g</t>
  </si>
  <si>
    <t>20120028</t>
  </si>
  <si>
    <t>深圳市庆信堂大药房有限公司海语山林分店</t>
  </si>
  <si>
    <t>《卫生部药品标准》中药成方制剂第四册</t>
  </si>
  <si>
    <t>布洛芬缓释胶囊</t>
  </si>
  <si>
    <t>吉林道君药业股份有限公司</t>
  </si>
  <si>
    <t>0.3g</t>
  </si>
  <si>
    <t>20210502</t>
  </si>
  <si>
    <t>佳氏大药房连锁（广东）有限公司东莞沙田一分店</t>
  </si>
  <si>
    <t>中美天津史克制药有限公司</t>
  </si>
  <si>
    <t>558E</t>
  </si>
  <si>
    <t>珠海润都制药股份有限公司</t>
  </si>
  <si>
    <t>3092104004</t>
  </si>
  <si>
    <t>深圳市口腔医院</t>
  </si>
  <si>
    <t>《中国药典》2020年版二部、国家药品监督管理局标准YBH06372019</t>
  </si>
  <si>
    <t>0.3克</t>
  </si>
  <si>
    <t>佛山市高明区中医院</t>
  </si>
  <si>
    <t>国家药品监督管理局标准YBH06372019</t>
  </si>
  <si>
    <t>布洛芬片</t>
  </si>
  <si>
    <t>0.1克</t>
  </si>
  <si>
    <t>11210304</t>
  </si>
  <si>
    <t>河源市民生好心人药品有限公司天和堂分店</t>
  </si>
  <si>
    <t>11210308</t>
  </si>
  <si>
    <t>32210701</t>
  </si>
  <si>
    <t>参芪博力康片</t>
  </si>
  <si>
    <t>西安仁仁药业有限公司</t>
  </si>
  <si>
    <t>0.35g/片（每片相当于原生药1g）</t>
  </si>
  <si>
    <t>兴宁市益心大药房有限公司</t>
  </si>
  <si>
    <t>《卫生部药品标准》中药成方制剂第十九册</t>
  </si>
  <si>
    <t>参芪降糖片</t>
  </si>
  <si>
    <t>广东万年青制药股份有限公司</t>
  </si>
  <si>
    <t>每片重0.35g</t>
  </si>
  <si>
    <t>200684</t>
  </si>
  <si>
    <t>开平市中心医院</t>
  </si>
  <si>
    <t>《中国药典》1995年版1997年增补本</t>
  </si>
  <si>
    <t>参芪五味子胶囊</t>
  </si>
  <si>
    <t>华夏国药（菏泽）制药有限公司</t>
  </si>
  <si>
    <t>每粒装0.21g</t>
  </si>
  <si>
    <t>20210105</t>
  </si>
  <si>
    <t>深圳市海王星辰健康药房连锁有限公司坪山和平路健康药房</t>
  </si>
  <si>
    <t>参芪五味子颗粒</t>
  </si>
  <si>
    <t>康县独一味生物制药有限公司</t>
  </si>
  <si>
    <t>每袋装3g（无蔗糖）</t>
  </si>
  <si>
    <t>2103241301</t>
  </si>
  <si>
    <t>茂名市广泰药业有限公司</t>
  </si>
  <si>
    <t>茂名市食品药品检验所</t>
  </si>
  <si>
    <t>参茸保胎丸</t>
  </si>
  <si>
    <t>河南庚贤堂制药有限公司</t>
  </si>
  <si>
    <t>每10丸重1.6g</t>
  </si>
  <si>
    <t>201204</t>
  </si>
  <si>
    <t>中山市祥圣药店</t>
  </si>
  <si>
    <t>国家药品标准YBZ09962009</t>
  </si>
  <si>
    <t>参茸补肾片</t>
  </si>
  <si>
    <t>片芯重0.3g</t>
  </si>
  <si>
    <t>信宜市信城众人健药店</t>
  </si>
  <si>
    <t>国家食品药品监督管理局国家药品标准WS-10366(ZD-0366)-2002-2012Z</t>
  </si>
  <si>
    <t>苍耳子</t>
  </si>
  <si>
    <t>0.5kg/包</t>
  </si>
  <si>
    <t>珠海市尚阳康医药有限公司</t>
  </si>
  <si>
    <t>苍术</t>
  </si>
  <si>
    <t>安徽协和成药业饮片有限公司</t>
  </si>
  <si>
    <t>20112413</t>
  </si>
  <si>
    <t>佛山大参林连锁药店有限公司三水广海分店</t>
  </si>
  <si>
    <t>茶苯海明片</t>
  </si>
  <si>
    <t>上海上药信谊药厂有限公司</t>
  </si>
  <si>
    <t>50mg</t>
  </si>
  <si>
    <t>12210101</t>
  </si>
  <si>
    <t>广东东华医药连锁有限公司</t>
  </si>
  <si>
    <t>茶碱缓释片</t>
  </si>
  <si>
    <t>广州迈特兴华制药厂有限公司</t>
  </si>
  <si>
    <r>
      <rPr>
        <sz val="9"/>
        <color indexed="8"/>
        <rFont val="宋体"/>
        <family val="0"/>
      </rPr>
      <t>0.1g（按C</t>
    </r>
    <r>
      <rPr>
        <sz val="9"/>
        <color indexed="8"/>
        <rFont val="宋体"/>
        <family val="0"/>
      </rPr>
      <t>7</t>
    </r>
    <r>
      <rPr>
        <sz val="9"/>
        <color indexed="8"/>
        <rFont val="宋体"/>
        <family val="0"/>
      </rPr>
      <t>H</t>
    </r>
    <r>
      <rPr>
        <sz val="9"/>
        <color indexed="8"/>
        <rFont val="宋体"/>
        <family val="0"/>
      </rPr>
      <t>8</t>
    </r>
    <r>
      <rPr>
        <sz val="9"/>
        <color indexed="8"/>
        <rFont val="宋体"/>
        <family val="0"/>
      </rPr>
      <t>N</t>
    </r>
    <r>
      <rPr>
        <sz val="9"/>
        <color indexed="8"/>
        <rFont val="宋体"/>
        <family val="0"/>
      </rPr>
      <t>4</t>
    </r>
    <r>
      <rPr>
        <sz val="9"/>
        <color indexed="8"/>
        <rFont val="宋体"/>
        <family val="0"/>
      </rPr>
      <t>O</t>
    </r>
    <r>
      <rPr>
        <sz val="9"/>
        <color indexed="8"/>
        <rFont val="宋体"/>
        <family val="0"/>
      </rPr>
      <t>2</t>
    </r>
    <r>
      <rPr>
        <sz val="9"/>
        <color indexed="8"/>
        <rFont val="宋体"/>
        <family val="0"/>
      </rPr>
      <t>计）</t>
    </r>
  </si>
  <si>
    <t>广州兴华医药有限公司</t>
  </si>
  <si>
    <t>柴胡（北柴胡）</t>
  </si>
  <si>
    <t>康美药业股份有限公司</t>
  </si>
  <si>
    <t>210700461</t>
  </si>
  <si>
    <t>产复康颗粒</t>
  </si>
  <si>
    <t>广东三顺制药有限公司</t>
  </si>
  <si>
    <t>每袋装20g</t>
  </si>
  <si>
    <t>210508</t>
  </si>
  <si>
    <t>《中国药典》2020年版一部第918页</t>
  </si>
  <si>
    <t>阳江市妇幼保健院</t>
  </si>
  <si>
    <t>肠炎宁片</t>
  </si>
  <si>
    <t>江西康恩贝中药有限公司</t>
  </si>
  <si>
    <t>每片重0.42克</t>
  </si>
  <si>
    <t>广州泉健药业有限公司</t>
  </si>
  <si>
    <t>炒白扁豆</t>
  </si>
  <si>
    <t>个</t>
  </si>
  <si>
    <t>普宁市百草中药饮片有限公司</t>
  </si>
  <si>
    <t>大</t>
  </si>
  <si>
    <t>201101</t>
  </si>
  <si>
    <t>汕头市粤东药业有限公司</t>
  </si>
  <si>
    <t>广东保灵医药有限公司（连锁总部）</t>
  </si>
  <si>
    <t>炒麦芽</t>
  </si>
  <si>
    <t>麻城九州中药发展有限公司</t>
  </si>
  <si>
    <t>统</t>
  </si>
  <si>
    <t>E2105260303</t>
  </si>
  <si>
    <t>恩平市恩城保安堂药店</t>
  </si>
  <si>
    <t>炒酸枣仁</t>
  </si>
  <si>
    <t>亳州市盛林药业有限责任公司</t>
  </si>
  <si>
    <t>CP-402-201101</t>
  </si>
  <si>
    <t>中山市中智大药房连锁有限公司东凤金怡药房</t>
  </si>
  <si>
    <t>车前草</t>
  </si>
  <si>
    <t>安国市仁德兴药材有限公司</t>
  </si>
  <si>
    <t>2008001</t>
  </si>
  <si>
    <t>海丰县附彭湃纪念医院</t>
  </si>
  <si>
    <t>陈夏六君子丸</t>
  </si>
  <si>
    <t>广东宏兴集团股份有限公司宏兴制药厂</t>
  </si>
  <si>
    <t>每瓶装60克</t>
  </si>
  <si>
    <t>B2105012</t>
  </si>
  <si>
    <t>潮州市南春福源大药行</t>
  </si>
  <si>
    <t>《卫生部标准》中药成方制剂第五册第84页</t>
  </si>
  <si>
    <t>广东松下药业有限公司</t>
  </si>
  <si>
    <t>201003</t>
  </si>
  <si>
    <t>中山火炬开发区爱康堂怡景药房</t>
  </si>
  <si>
    <t>卫生部药品标准中药成方制剂第五册</t>
  </si>
  <si>
    <t>陈香露白露片</t>
  </si>
  <si>
    <t>贵州百灵企业集团制药股份有限公司</t>
  </si>
  <si>
    <t>每片重0.3克</t>
  </si>
  <si>
    <t>20210309</t>
  </si>
  <si>
    <t>潮州市枫溪区人民医院</t>
  </si>
  <si>
    <t>《卫生部标准》中药成方制剂第八册及药典业发[2002]417号文</t>
  </si>
  <si>
    <t>除湿白带丸</t>
  </si>
  <si>
    <t>太极集团四川绵阳制药有限公司</t>
  </si>
  <si>
    <t>每20丸重1g</t>
  </si>
  <si>
    <t>2010007</t>
  </si>
  <si>
    <t>川芎</t>
  </si>
  <si>
    <t>018200801</t>
  </si>
  <si>
    <t>中山市沙溪镇大众缘药店</t>
  </si>
  <si>
    <t>穿王消炎胶囊</t>
  </si>
  <si>
    <t>江西新远健药业有限公司</t>
  </si>
  <si>
    <t>每粒装0.4g</t>
  </si>
  <si>
    <t>200502</t>
  </si>
  <si>
    <t>汕头市家家和潮医药有限公司</t>
  </si>
  <si>
    <t>国家食品药品监督管理总局国家药品标准YBZ08372008</t>
  </si>
  <si>
    <t>醋没药</t>
  </si>
  <si>
    <t>选</t>
  </si>
  <si>
    <t>200601</t>
  </si>
  <si>
    <t>醋酸地塞米松片</t>
  </si>
  <si>
    <t>上海金不换兰考制药有限公司</t>
  </si>
  <si>
    <t>0.75mg</t>
  </si>
  <si>
    <t>20200704</t>
  </si>
  <si>
    <t>《中国药典》2015年版二部第1531页</t>
  </si>
  <si>
    <t>遂成药业股份有限公司</t>
  </si>
  <si>
    <t>2007161</t>
  </si>
  <si>
    <t>浙江仙琚制药股份有限公司</t>
  </si>
  <si>
    <t>210312</t>
  </si>
  <si>
    <t>潮安佳华医院</t>
  </si>
  <si>
    <t>《中国药典》2020年版二部第1812页</t>
  </si>
  <si>
    <t>醋酸甲羟孕酮片</t>
  </si>
  <si>
    <t>上海全宇生物科技确山制药有限公司</t>
  </si>
  <si>
    <t>2mg</t>
  </si>
  <si>
    <t>22101162</t>
  </si>
  <si>
    <t>茂名和家宝妇女儿童医院有限公司</t>
  </si>
  <si>
    <t>醋酸泼尼松片</t>
  </si>
  <si>
    <t>三才石岐制药股份有限公司</t>
  </si>
  <si>
    <t>20201209</t>
  </si>
  <si>
    <t>醋香附</t>
  </si>
  <si>
    <t>广州至信中药饮片有限公司</t>
  </si>
  <si>
    <t>190701</t>
  </si>
  <si>
    <t>怀集县冷坑镇中心卫生院</t>
  </si>
  <si>
    <t>大腹皮</t>
  </si>
  <si>
    <t>广西福益堂中药饮品有限公司</t>
  </si>
  <si>
    <t>210401</t>
  </si>
  <si>
    <t>广宁县医药有限公司</t>
  </si>
  <si>
    <t>大黄碳酸氢钠片</t>
  </si>
  <si>
    <t>四川金药师制药有限公司</t>
  </si>
  <si>
    <t>大黄0.15g、碳酸氢钠0.15克、薄荷油0.001毫升</t>
  </si>
  <si>
    <t>珠海康杏堂医药有限公司</t>
  </si>
  <si>
    <t>《卫生部药品标准》化学药品及制剂第一册</t>
  </si>
  <si>
    <t>大枣</t>
  </si>
  <si>
    <t>广东俊邦药业有限公司</t>
  </si>
  <si>
    <t>净制</t>
  </si>
  <si>
    <t>丹参</t>
  </si>
  <si>
    <t>深圳二天堂大药房有限公司宝安区流塘分店</t>
  </si>
  <si>
    <t>200901</t>
  </si>
  <si>
    <t>深圳伟光医院</t>
  </si>
  <si>
    <t>丹七片</t>
  </si>
  <si>
    <t>江西心正药业有限责任公司</t>
  </si>
  <si>
    <t>每片重0.3g</t>
  </si>
  <si>
    <t>20210705</t>
  </si>
  <si>
    <t>阳江市阳东区东城金药大药房</t>
  </si>
  <si>
    <t>单硝酸异山梨酯缓释片</t>
  </si>
  <si>
    <t>山德士（中国）制药有限公司</t>
  </si>
  <si>
    <t>GP305</t>
  </si>
  <si>
    <t>当归</t>
  </si>
  <si>
    <t>广东紫云轩中药科技有限公司</t>
  </si>
  <si>
    <t>广州南沙区大参林明珠药店</t>
  </si>
  <si>
    <t>党参</t>
  </si>
  <si>
    <t>清远市清新区太和镇清新大道春秋大药房</t>
  </si>
  <si>
    <t>《广东省中药炮制规范》一九八四年版</t>
  </si>
  <si>
    <t>岷县顺兴和中药材有限责任公司</t>
  </si>
  <si>
    <t>201111</t>
  </si>
  <si>
    <t>党参（饮片）</t>
  </si>
  <si>
    <t>广东和翔制药有限公司</t>
  </si>
  <si>
    <t>HX21M01</t>
  </si>
  <si>
    <t>广州市黄埔区中医医院</t>
  </si>
  <si>
    <t>《广东省中药炮制规范》1984年版及《中国药典》2020年版一部</t>
  </si>
  <si>
    <t>党参片</t>
  </si>
  <si>
    <t>灯盏细辛注射液</t>
  </si>
  <si>
    <t>云南生物谷药业股份有限公司</t>
  </si>
  <si>
    <t>每支装10ml</t>
  </si>
  <si>
    <t>广东泰富药业有限公司</t>
  </si>
  <si>
    <t>地奥司明片</t>
  </si>
  <si>
    <t>马应龙药业集团股份有限公司</t>
  </si>
  <si>
    <t>0.45g</t>
  </si>
  <si>
    <t>北京同仁堂佛山连锁药店有限责任公司</t>
  </si>
  <si>
    <t>地奥心血康胶囊</t>
  </si>
  <si>
    <t>成都地奥制药集团有限公司</t>
  </si>
  <si>
    <t>每粒含地奥心血康100mg</t>
  </si>
  <si>
    <t>2102013</t>
  </si>
  <si>
    <t>潖江医院</t>
  </si>
  <si>
    <t>地黄（生地黄）</t>
  </si>
  <si>
    <t>广东敬昌中药饮片有限公司</t>
  </si>
  <si>
    <t>龙门县永汉镇健康好大药房有限公司</t>
  </si>
  <si>
    <t>地氯雷他定片</t>
  </si>
  <si>
    <t>广东九明制药有限公司</t>
  </si>
  <si>
    <t>210301</t>
  </si>
  <si>
    <t>汕头市良德医药连锁有限公司成田分店</t>
  </si>
  <si>
    <t>国家食品药品监督管理局标准WS1-(X-401）-2004Z-2013</t>
  </si>
  <si>
    <t>地塞米松磷酸钠注射液</t>
  </si>
  <si>
    <t>广州白云山天心制药股份有限公司</t>
  </si>
  <si>
    <t>1ml：5mg</t>
  </si>
  <si>
    <t>国药集团容生制药有限公司</t>
  </si>
  <si>
    <t>2103203</t>
  </si>
  <si>
    <t>深圳市第二人民医院</t>
  </si>
  <si>
    <t>广州蓝海医药有限公司</t>
  </si>
  <si>
    <t>丁苯酞软胶囊</t>
  </si>
  <si>
    <t>石药集团恩必普药业有限公司</t>
  </si>
  <si>
    <t>1182107103</t>
  </si>
  <si>
    <t>广东德信行大药房连锁有限公司汕头市东厦北路分店</t>
  </si>
  <si>
    <t>《国家食品药品监督管理局国家药品标准》新药转正标准第65册</t>
  </si>
  <si>
    <t>丁细牙痛胶囊</t>
  </si>
  <si>
    <t>深圳市泰康制药有限公司</t>
  </si>
  <si>
    <t>每粒装0.45g</t>
  </si>
  <si>
    <t>深圳医佳康大药房有限公司</t>
  </si>
  <si>
    <t>《国家药品标准》新药转正标准第84册</t>
  </si>
  <si>
    <t>豆蔻（饮片）</t>
  </si>
  <si>
    <t>四川千方中药股份有限公司</t>
  </si>
  <si>
    <t>广州市番禺珍茱堂药房五凤店</t>
  </si>
  <si>
    <t>煅瓦楞子</t>
  </si>
  <si>
    <t>广东汇康元药业有限公司</t>
  </si>
  <si>
    <t>明煅</t>
  </si>
  <si>
    <t>蓬江李满菊中西医结合诊所</t>
  </si>
  <si>
    <t>对乙酰氨基酚口服溶液</t>
  </si>
  <si>
    <t>SM60003</t>
  </si>
  <si>
    <t>《国家药品标准》化学药品地方标准上升国家标准第四册(2002)</t>
  </si>
  <si>
    <t>对乙酰氨基酚片</t>
  </si>
  <si>
    <t>四川省通园制药集团有限公司</t>
  </si>
  <si>
    <t>0.5克</t>
  </si>
  <si>
    <t>210203</t>
  </si>
  <si>
    <t>《中国药典》2020年版二部第387页</t>
  </si>
  <si>
    <t>32201203</t>
  </si>
  <si>
    <t>饶平县瑞芳药店</t>
  </si>
  <si>
    <t>《中国药典》2015年版二部第319页</t>
  </si>
  <si>
    <t>多潘立酮片</t>
  </si>
  <si>
    <t>佛山手心制药有限公司</t>
  </si>
  <si>
    <t>2101554</t>
  </si>
  <si>
    <t>浙江昂利康制药股份有限公司</t>
  </si>
  <si>
    <t>1T7E03</t>
  </si>
  <si>
    <t>揭阳市榕城区瑞德堂医药商场上义分店</t>
  </si>
  <si>
    <t>多索茶碱注射液</t>
  </si>
  <si>
    <t>花园药业股份有限公司</t>
  </si>
  <si>
    <t>10ml:0.1g</t>
  </si>
  <si>
    <t>2021050602</t>
  </si>
  <si>
    <t>国家药品监督管理局标准YBH01332021</t>
  </si>
  <si>
    <t>多烯磷脂酰胆碱胶囊</t>
  </si>
  <si>
    <t>赛诺菲（北京）制药有限公司</t>
  </si>
  <si>
    <t>228mg</t>
  </si>
  <si>
    <t>BBJD177</t>
  </si>
  <si>
    <t>广东嘉宝华医药集团股份有限公司中山市三乡镇雅居乐分店</t>
  </si>
  <si>
    <t>国家药品标准YBH34392005</t>
  </si>
  <si>
    <t>厄贝沙坦胶囊</t>
  </si>
  <si>
    <t>0.15g</t>
  </si>
  <si>
    <t>3062106004</t>
  </si>
  <si>
    <t>广东邦健医药连锁有限公司</t>
  </si>
  <si>
    <t>厄贝沙坦片</t>
  </si>
  <si>
    <t>江苏恒瑞医药股份有限公司</t>
  </si>
  <si>
    <t>210226JC</t>
  </si>
  <si>
    <t>揭阳市榕城区新兴碧波药店</t>
  </si>
  <si>
    <t>《中国药典》2020年版二部及国家药品监督管理局标准YBH06102018</t>
  </si>
  <si>
    <t>210301JA</t>
  </si>
  <si>
    <t>珠海市知心堂健康药房</t>
  </si>
  <si>
    <t>《中国药典》2020年版二部及国家食品药品监督管理总局标准YBH06102018</t>
  </si>
  <si>
    <t>恩替卡韦分散片</t>
  </si>
  <si>
    <t>湖南千金协力药业有限公司</t>
  </si>
  <si>
    <t>0.5mg</t>
  </si>
  <si>
    <t>20201103</t>
  </si>
  <si>
    <t>中山市一拨云堂医药有限公司</t>
  </si>
  <si>
    <t>国家药品标准YBH07602019</t>
  </si>
  <si>
    <t>二甲双胍格列本脲片(Ⅰ)</t>
  </si>
  <si>
    <t>通化久铭药业有限公司</t>
  </si>
  <si>
    <t>每片含盐酸二甲双胍250mg、格列本脲1.25mg</t>
  </si>
  <si>
    <t>210414</t>
  </si>
  <si>
    <t>阳江市江城区白沙友谊医药超市</t>
  </si>
  <si>
    <t>二十味沉香丸</t>
  </si>
  <si>
    <t>青海帝玛尔藏药药业有限公司</t>
  </si>
  <si>
    <t>每10丸重5.6g</t>
  </si>
  <si>
    <t>20210120</t>
  </si>
  <si>
    <t>中山市三角镇御医堂药店</t>
  </si>
  <si>
    <t>《中华人民共和国卫生部药品标准》藏药第一册1995年版WS3-BC-0165-95</t>
  </si>
  <si>
    <t>二十五味驴血丸</t>
  </si>
  <si>
    <t>青海省格拉丹东药业有限公司</t>
  </si>
  <si>
    <t>每丸重0.25g</t>
  </si>
  <si>
    <t>2105107</t>
  </si>
  <si>
    <t>阳江市润之堂医药连锁有限公司体育路店</t>
  </si>
  <si>
    <t>卫生部药品标准藏药第一册</t>
  </si>
  <si>
    <t>防风通圣丸</t>
  </si>
  <si>
    <t>A01003M</t>
  </si>
  <si>
    <t>广东康泽药业连锁有限公司</t>
  </si>
  <si>
    <t>防风通圣丸（浓缩丸）</t>
  </si>
  <si>
    <t>兰州佛慈制药股份有限公司</t>
  </si>
  <si>
    <t>每8丸相当于原药材3克</t>
  </si>
  <si>
    <t>18H20</t>
  </si>
  <si>
    <t>《卫生部标准》中药成方制剂第十五册第78页</t>
  </si>
  <si>
    <t>非布司他片</t>
  </si>
  <si>
    <t>江苏万邦生化医药集团有限责任公司</t>
  </si>
  <si>
    <t>40mg</t>
  </si>
  <si>
    <t>62106735</t>
  </si>
  <si>
    <t>国家药品监督管理局标准YBH06602020</t>
  </si>
  <si>
    <t>62105714</t>
  </si>
  <si>
    <t>深圳市海王星辰健康药房连锁有限公司新会知政北路药房</t>
  </si>
  <si>
    <t>非洛地平片</t>
  </si>
  <si>
    <t>湖南德康制药股份有限公司</t>
  </si>
  <si>
    <t>肺宁颗粒</t>
  </si>
  <si>
    <t>吉林省罗邦药业有限公司</t>
  </si>
  <si>
    <t>每袋重10g</t>
  </si>
  <si>
    <t>2003060</t>
  </si>
  <si>
    <t>广州仁和堂药业连锁有限公司南海大沥祥福分店</t>
  </si>
  <si>
    <t>《卫生部药品标准》中药成方制剂第四册及国家药品监督管理局国家药品标准（修订）颁布件2002ZFB0396</t>
  </si>
  <si>
    <t>修正药业集团股份有限公司</t>
  </si>
  <si>
    <t>每袋重10克</t>
  </si>
  <si>
    <t>2002118</t>
  </si>
  <si>
    <t>饶平县新丰镇贤德药房</t>
  </si>
  <si>
    <t>国家食品药品监督管理局标准（试行）YBZ02672004</t>
  </si>
  <si>
    <t>肺气肿片</t>
  </si>
  <si>
    <t>广东万方制药有限公司</t>
  </si>
  <si>
    <t>阳春市陂面镇金康大药房</t>
  </si>
  <si>
    <t>国家食品药品监督管理总局国家药品标准WS3-B-3249-98-1</t>
  </si>
  <si>
    <t>酚磺乙胺注射液</t>
  </si>
  <si>
    <t>新乡市常乐制药有限责任公司</t>
  </si>
  <si>
    <t>2ml：0.5g</t>
  </si>
  <si>
    <t>K2103061 4</t>
  </si>
  <si>
    <t>茂名市鸿兴药品有限公司</t>
  </si>
  <si>
    <t>国家药品监督管理局国家药品标准WS1-XG-011-2019</t>
  </si>
  <si>
    <t>酚咖片</t>
  </si>
  <si>
    <t>东莞市亚洲制药科技有限公司</t>
  </si>
  <si>
    <t>对乙酰氨基酚250mg，咖啡因32.5mg</t>
  </si>
  <si>
    <t>中美上海施贵宝制药有限公司</t>
  </si>
  <si>
    <t>对乙酰氨基酚500mg，咖啡因65mg</t>
  </si>
  <si>
    <t>ABT7602</t>
  </si>
  <si>
    <t>广东省东莞国药集团常平医药有限公司</t>
  </si>
  <si>
    <t>粉葛</t>
  </si>
  <si>
    <t>化州市济群中药饮片有限公司</t>
  </si>
  <si>
    <t>210101</t>
  </si>
  <si>
    <t>风湿祛痛胶囊</t>
  </si>
  <si>
    <t>通化金马药业集团股份有限公司</t>
  </si>
  <si>
    <t>每粒装0.3g</t>
  </si>
  <si>
    <t>20190801</t>
  </si>
  <si>
    <t>国家食品药品监督管理局国家药品标准WS3-522(Z-99)-2005(Z)</t>
  </si>
  <si>
    <t>呋喃西林溶液</t>
  </si>
  <si>
    <t>呋塞米注射液</t>
  </si>
  <si>
    <t>2ml:20mg</t>
  </si>
  <si>
    <t>2105171-3</t>
  </si>
  <si>
    <t>东莞曙光广华医院</t>
  </si>
  <si>
    <t>2011072-3</t>
  </si>
  <si>
    <t>云浮市星惠药业有限公司</t>
  </si>
  <si>
    <t>《中国药典》2015年版二部第466页</t>
  </si>
  <si>
    <t>2ml：20mg</t>
  </si>
  <si>
    <t>麸炒薏苡仁</t>
  </si>
  <si>
    <t>广东益辅成药业有限公司</t>
  </si>
  <si>
    <t>伏立康唑</t>
  </si>
  <si>
    <t>茯苓</t>
  </si>
  <si>
    <t>广东瀚升药业有限公司</t>
  </si>
  <si>
    <t>广东省东莞国药集团中药饮片有限公司</t>
  </si>
  <si>
    <t>广东省东莞国药集团城区医药有限公司龙湾药店</t>
  </si>
  <si>
    <t>《中国药典》2015年版一部 第240页</t>
  </si>
  <si>
    <t>广西紫云轩中药科技有限公司</t>
  </si>
  <si>
    <t>GX210610</t>
  </si>
  <si>
    <t>河源大参林药店有限公司龙川二桥分店</t>
  </si>
  <si>
    <t>江西百仁中药饮片有限公司</t>
  </si>
  <si>
    <t>210801</t>
  </si>
  <si>
    <t>广东康民药业集团有限公司</t>
  </si>
  <si>
    <t>江西樟树天齐堂中药饮片有限公司</t>
  </si>
  <si>
    <t>2101001</t>
  </si>
  <si>
    <t>210705</t>
  </si>
  <si>
    <t>汕头市濠江区华杏药店</t>
  </si>
  <si>
    <t>茯苓粉</t>
  </si>
  <si>
    <t>湖北一正药业有限公司</t>
  </si>
  <si>
    <t>2g/袋</t>
  </si>
  <si>
    <t>20080201</t>
  </si>
  <si>
    <t>中山市金穗药房连锁有限公司芊翠分店</t>
  </si>
  <si>
    <t>云YPBZ-0200-2014</t>
  </si>
  <si>
    <t>氟伐他汀钠缓释片</t>
  </si>
  <si>
    <t>北京诺华制药有限公司</t>
  </si>
  <si>
    <t>80mg</t>
  </si>
  <si>
    <t>X0648</t>
  </si>
  <si>
    <t>国家药品监督管理局标准YBH06172019</t>
  </si>
  <si>
    <t>氟康唑胶囊</t>
  </si>
  <si>
    <t>20201201</t>
  </si>
  <si>
    <t>氟康唑氯化钠注射液</t>
  </si>
  <si>
    <t>广东利泰制药股份有限公司</t>
  </si>
  <si>
    <t>100ml：氟康唑0.2g与氯化钠0.9g</t>
  </si>
  <si>
    <t>1121040901</t>
  </si>
  <si>
    <t>氟马西尼注射液</t>
  </si>
  <si>
    <t>湖南正清制药集团股份有限公司</t>
  </si>
  <si>
    <t>10ml：1.0mg</t>
  </si>
  <si>
    <t>2009414</t>
  </si>
  <si>
    <t>广东仁鸿药业有限公司</t>
  </si>
  <si>
    <t>国家食品药品监督管理局标准YBH00162013</t>
  </si>
  <si>
    <t>浮小麦</t>
  </si>
  <si>
    <t>《卫生部颁药品标准》中药材第一册</t>
  </si>
  <si>
    <t>斧标驱风油</t>
  </si>
  <si>
    <t>梁介福（广东）药业有限公司</t>
  </si>
  <si>
    <t>每瓶装28毫升</t>
  </si>
  <si>
    <t>A210777</t>
  </si>
  <si>
    <t>国家药品监督管理局标准YBZ10012020</t>
  </si>
  <si>
    <t>斧标正红花油</t>
  </si>
  <si>
    <t>每瓶装35毫升</t>
  </si>
  <si>
    <t>R210857</t>
  </si>
  <si>
    <t>国家药品监督管理局药品补充申请批件（批件号：2019B02922）及国家食品药品监督管理总局标准YBZ00062015</t>
  </si>
  <si>
    <t>妇炎康片</t>
  </si>
  <si>
    <t>广东德鑫制药有限公司</t>
  </si>
  <si>
    <t>糖衣片（片心重0.25g）</t>
  </si>
  <si>
    <t>210406</t>
  </si>
  <si>
    <t>糖衣片：每片重0.25g</t>
  </si>
  <si>
    <t>200909</t>
  </si>
  <si>
    <t>《中国药典》2015年版一部、广东省药品监督管理局药品再注册批件2020R002864</t>
  </si>
  <si>
    <t>妇炎康软胶囊</t>
  </si>
  <si>
    <t>广东佳泰药业股份有限公司</t>
  </si>
  <si>
    <t>210206</t>
  </si>
  <si>
    <t>国家食品药品监督管理局标准YBZ20522005-2009Z</t>
  </si>
  <si>
    <t>每粒装0.75g</t>
  </si>
  <si>
    <t>国家食品药品监督管理局标准YBZ02262007</t>
  </si>
  <si>
    <t>妇炎消胶囊</t>
  </si>
  <si>
    <t>贵州益佰女子大药厂有限责任公司</t>
  </si>
  <si>
    <t>20210601</t>
  </si>
  <si>
    <t>鹤山市妇幼保健院</t>
  </si>
  <si>
    <t>国家药品监督管理局标准（试行）WS-10265（ZD-0265）2002及国家食品药品监督管理局药品检验补充检验方法和检验项目批准件2010009</t>
  </si>
  <si>
    <t>附桂骨痛颗粒</t>
  </si>
  <si>
    <t>东莞市金美济药业有限公司</t>
  </si>
  <si>
    <t>每袋装5g</t>
  </si>
  <si>
    <t>2103012</t>
  </si>
  <si>
    <t>复方氨酚烷胺胶囊</t>
  </si>
  <si>
    <t>湖南迪博制药有限公司</t>
  </si>
  <si>
    <t>210105</t>
  </si>
  <si>
    <t>卫生部药品标准（二部）第五册</t>
  </si>
  <si>
    <t>复方氨基酸胶囊（8-11）</t>
  </si>
  <si>
    <t>深圳万和制药有限公司</t>
  </si>
  <si>
    <t>0120210507</t>
  </si>
  <si>
    <t>深圳市民心大药房连锁有限公司第六十八分店</t>
  </si>
  <si>
    <t>国家食品药品监督管理局国家药品标准WS1-（X-307）-2004Z-2012</t>
  </si>
  <si>
    <t>深圳市民心大药房连锁有限公司第五十九分店</t>
  </si>
  <si>
    <t>复方氨基酸注射液（18AA-Ⅶ）</t>
  </si>
  <si>
    <t>广州绿十字制药有限公司</t>
  </si>
  <si>
    <t>200ml：20.650g（总氨基酸）</t>
  </si>
  <si>
    <t>AMC0062DE</t>
  </si>
  <si>
    <t>肇庆市民生堂医药集团有限公司</t>
  </si>
  <si>
    <t>国家食品药品监督管理局国家药品标准WS1-(X-005)-2006Z</t>
  </si>
  <si>
    <t>复方氨林巴比妥注射液</t>
  </si>
  <si>
    <t>山东新华制药股份有限公司</t>
  </si>
  <si>
    <t>复方制剂</t>
  </si>
  <si>
    <t>2012074</t>
  </si>
  <si>
    <t>《国家药品标准》化学药品地方标准上升国家标准第十四册WS-10001-（HD-1327）-2003</t>
  </si>
  <si>
    <t>复方氨肽素片</t>
  </si>
  <si>
    <t>重庆华邦制药有限公司</t>
  </si>
  <si>
    <t>022210080</t>
  </si>
  <si>
    <t>中山远大医院有限公司</t>
  </si>
  <si>
    <t>国家药品标准WS-10001-(HD-1276)-2002</t>
  </si>
  <si>
    <t>复方板蓝根颗粒</t>
  </si>
  <si>
    <t>广西药用植物园制药厂</t>
  </si>
  <si>
    <t>每袋装15克（相当于原生药15克）</t>
  </si>
  <si>
    <t>珠海市万应堂大药房</t>
  </si>
  <si>
    <t>《卫生部药品标准》中药成方制剂第十二册及药典业发（1999）第149号</t>
  </si>
  <si>
    <t>广州白云山和记黄埔中药（亳州）有限公司</t>
  </si>
  <si>
    <t>每袋装15克(相当于原生药15克)</t>
  </si>
  <si>
    <t>L20K040（生产日期：2020.12.11）</t>
  </si>
  <si>
    <t>广州诺金制药有限公司</t>
  </si>
  <si>
    <t>每袋装15g（相当原生药15g）</t>
  </si>
  <si>
    <t>0309002</t>
  </si>
  <si>
    <t>复方别嘌醇片</t>
  </si>
  <si>
    <t>广东世信药业有限公司</t>
  </si>
  <si>
    <t>每片含别嘌醇100mg,苯溴马隆20mg</t>
  </si>
  <si>
    <t>2006001</t>
  </si>
  <si>
    <t>汕头市鸿基药业有限公司</t>
  </si>
  <si>
    <t>国家药品监督管理局标准YBH06712019</t>
  </si>
  <si>
    <t>复方川贝精片</t>
  </si>
  <si>
    <t>一力制药股份有限公司</t>
  </si>
  <si>
    <t>每片重0.26克</t>
  </si>
  <si>
    <t>3200901</t>
  </si>
  <si>
    <t>复方穿心莲片</t>
  </si>
  <si>
    <t>广东康力奇药业股份有限公司</t>
  </si>
  <si>
    <t>210305</t>
  </si>
  <si>
    <t>怀集县益华堂药业有限公司</t>
  </si>
  <si>
    <t>广东省惠州市中药厂有限公司</t>
  </si>
  <si>
    <t>广东新峰药业股份有限公司</t>
  </si>
  <si>
    <t>210201</t>
  </si>
  <si>
    <t>广东广和堂医药有限公司信宜红鹰分店</t>
  </si>
  <si>
    <t>广州白云山医药集团股份有限公司白云山制药总厂（药品上市许可持有人：广州白云山和记黄埔中药有限公司）</t>
  </si>
  <si>
    <t>C21S003</t>
  </si>
  <si>
    <t>鹤山市龙口镇新平安大药房</t>
  </si>
  <si>
    <t>复方丹参滴丸</t>
  </si>
  <si>
    <t>天士力医药集团股份有限公司</t>
  </si>
  <si>
    <t>每丸重27mg</t>
  </si>
  <si>
    <t>复方丹参片</t>
  </si>
  <si>
    <t>广东一力罗定制药有限公司</t>
  </si>
  <si>
    <t>薄膜衣小片，每片重0.32g（相当于饮片0.6g）</t>
  </si>
  <si>
    <t>200910</t>
  </si>
  <si>
    <t>阳江大参林连锁药店有限公司阳春环城南分店</t>
  </si>
  <si>
    <t>《中国药典》2015年版一部及国家食品药品监督管理局药品检验补充检验方法和检验项目批准件2008010</t>
  </si>
  <si>
    <t>广东一片天医药集团制药有限公司</t>
  </si>
  <si>
    <t>《中国药典》2020年版一部,国家食品药品监督管理局标准（试行）YBZ22292005及国家食品药品监督管理局药品检验补充检验方法和检验项目批准件2008010</t>
  </si>
  <si>
    <t>广州白云山和记黄埔中药有限公司</t>
  </si>
  <si>
    <t>C21A002</t>
  </si>
  <si>
    <t>阳江市江城区中州街道社区卫生服务中心</t>
  </si>
  <si>
    <t>《中国药典》2020年版一部及国家食品药品监督管理局药品检验补充检验方法和检验项目批准件2008010</t>
  </si>
  <si>
    <t>黑龙江红豆杉药业有限责任公司</t>
  </si>
  <si>
    <t>每片重0.32g（相当于饮片0.6g）</t>
  </si>
  <si>
    <t>广东爱心大药房连锁有限公司清远领秀瑞城分店</t>
  </si>
  <si>
    <t>《中国药典》2015年版一部及国家食品药品监督管理局药品检验补充检验方法和检验项目批准件（编号2008010）</t>
  </si>
  <si>
    <t>复方对乙酰氨基酚片</t>
  </si>
  <si>
    <t>太原市振兴制药有限责任公司</t>
  </si>
  <si>
    <t>对乙酰氨基酚0.126g，阿司匹林0.23g，咖啡因30mg</t>
  </si>
  <si>
    <t>20210602</t>
  </si>
  <si>
    <t>复方风湿宁片</t>
  </si>
  <si>
    <t>广东罗浮山国药股份有限公司</t>
  </si>
  <si>
    <t>薄膜衣片 每片重0.21克</t>
  </si>
  <si>
    <t>L21E131</t>
  </si>
  <si>
    <t>国家食品药品监督管理局国家药品标准WS-11515（ZD-1515）-2002-2012Z</t>
  </si>
  <si>
    <t>复方甘草片</t>
  </si>
  <si>
    <t>国药集团工业有限公司</t>
  </si>
  <si>
    <t>每片中含无水吗啡(C17H19NO3)应为0.36-0.44mg；含甘草酸（C42H62O16）不得少于7.3mg</t>
  </si>
  <si>
    <t>20201136</t>
  </si>
  <si>
    <t>《中国药典》2015年版二部第796页</t>
  </si>
  <si>
    <t>复方感冒灵颗粒</t>
  </si>
  <si>
    <t>广西宝瑞坦制药有限公司</t>
  </si>
  <si>
    <t>每袋装14g（含原药材25g；含对乙酰氨基酚168mg）</t>
  </si>
  <si>
    <t>国家药品标准WS3-B-2384-97-2017</t>
  </si>
  <si>
    <t>复方感冒灵片</t>
  </si>
  <si>
    <t>每1片含原药材6.25g;含对乙酰氨基酚42mg</t>
  </si>
  <si>
    <t>210710</t>
  </si>
  <si>
    <t>惠州市大川药业连锁有限公司东莞谢岗曹乐分店</t>
  </si>
  <si>
    <t>《卫生部药品标准》中药成方制剂第十二册</t>
  </si>
  <si>
    <t>每1片含原药材6.25克；含对乙酰氨基酚42毫克</t>
  </si>
  <si>
    <t>210608</t>
  </si>
  <si>
    <t>饶平县文浪药店</t>
  </si>
  <si>
    <t>《卫生部标准》中药成方制剂第十二册第130页</t>
  </si>
  <si>
    <t>广州花城药业有限公司</t>
  </si>
  <si>
    <t>每片含原药材6.25g；含对乙酰氨基酚42mg</t>
  </si>
  <si>
    <t>20200603</t>
  </si>
  <si>
    <t>卫生部药典委员会药典业发（1998）第6号</t>
  </si>
  <si>
    <t>每1片含原药材6.25克，含对乙酰氨基酚42毫克</t>
  </si>
  <si>
    <t>国家药品监督管理局标准WS3-B-2383-2003</t>
  </si>
  <si>
    <t>每1片含原药材6.25g；含对乙酰氨基酚42mg</t>
  </si>
  <si>
    <t>蕉岭北街诊所</t>
  </si>
  <si>
    <t>1501002(生产日期2021年01月13日)</t>
  </si>
  <si>
    <t>《卫生部药品标准》中药成方制剂第十二册及广东省食品药品监督管理局药品再注册批件2015R001517</t>
  </si>
  <si>
    <t>复方枸杞子颗粒</t>
  </si>
  <si>
    <t>每袋装10g</t>
  </si>
  <si>
    <t>国家食品药品监督管理总局国家药品标准WS-5157（B-0157）-2014Z</t>
  </si>
  <si>
    <t>复方黄连素片</t>
  </si>
  <si>
    <t>云南明镜亨利制药有限公司</t>
  </si>
  <si>
    <t>每片含盐酸小檗碱30mg</t>
  </si>
  <si>
    <t>20200314</t>
  </si>
  <si>
    <t>阳春市益智药品销售有限公司</t>
  </si>
  <si>
    <t>复方黄芩片</t>
  </si>
  <si>
    <t>肇庆星湖制药有限公司</t>
  </si>
  <si>
    <t>20201204</t>
  </si>
  <si>
    <t>深圳世纪东方中医（综合）诊所</t>
  </si>
  <si>
    <t>《卫生部药品标准》中药成方制剂第十八册</t>
  </si>
  <si>
    <t>20210202</t>
  </si>
  <si>
    <t>英德市望埠镇为康药店</t>
  </si>
  <si>
    <t>复方金银花颗粒</t>
  </si>
  <si>
    <t>广州白云山花城药业有限公司</t>
  </si>
  <si>
    <t>每包装10克（相当于总药材3.5克)</t>
  </si>
  <si>
    <t>20210313</t>
  </si>
  <si>
    <t>揭阳市榕城区敬康堂药店</t>
  </si>
  <si>
    <t>《卫生部药品标准》中药成方制剂第十册</t>
  </si>
  <si>
    <t>每袋装10g（相当于总药材3.5g）</t>
  </si>
  <si>
    <t>1274012</t>
  </si>
  <si>
    <t>国家食品药品监督管理总局国家药品标准WS3-B-1985-95-6</t>
  </si>
  <si>
    <t>每袋装10克（相当于总药材3.5克）</t>
  </si>
  <si>
    <t>0271215</t>
  </si>
  <si>
    <t>开平市三埠区颖新药店银海分店</t>
  </si>
  <si>
    <t>珠海市济生医药连锁有限公司安堂村分店</t>
  </si>
  <si>
    <t>广州悦康生物制药有限公司</t>
  </si>
  <si>
    <t>20060219</t>
  </si>
  <si>
    <t>东莞市仁正医药有限公司横沥康乐路分店</t>
  </si>
  <si>
    <t>21031119</t>
  </si>
  <si>
    <t>卫生部药品标准中药成方制剂第十册</t>
  </si>
  <si>
    <t>河北国金药业有限责任公司</t>
  </si>
  <si>
    <t>C2104052</t>
  </si>
  <si>
    <t>东莞市致康医药有限公司长安莲峰分店</t>
  </si>
  <si>
    <t>复方氯化钠注射液</t>
  </si>
  <si>
    <t>青州尧王制药有限公司</t>
  </si>
  <si>
    <t>500ml</t>
  </si>
  <si>
    <t>2220081701</t>
  </si>
  <si>
    <t>复方氯己定含漱液</t>
  </si>
  <si>
    <t>深圳南粤药业有限公司</t>
  </si>
  <si>
    <t>200ml/瓶</t>
  </si>
  <si>
    <t>20210707</t>
  </si>
  <si>
    <t>《卫生部药品标准》新药转正标准第十一册</t>
  </si>
  <si>
    <t>复方南板蓝根颗粒</t>
  </si>
  <si>
    <t>20126A</t>
  </si>
  <si>
    <t>惠州市群众大药房有限公司</t>
  </si>
  <si>
    <t>《卫生部药品标准》中药成方制剂（第五册）</t>
  </si>
  <si>
    <t>复方南板蓝根片</t>
  </si>
  <si>
    <t>惠州大亚制药股份有限公司</t>
  </si>
  <si>
    <t>200203</t>
  </si>
  <si>
    <t>陆丰市宝悦药店</t>
  </si>
  <si>
    <t>2200803</t>
  </si>
  <si>
    <t>《卫生部药品标准》中药成方制剂第五册</t>
  </si>
  <si>
    <t>复方硼砂漱口液</t>
  </si>
  <si>
    <t>300ml/瓶</t>
  </si>
  <si>
    <t>20210817</t>
  </si>
  <si>
    <t>《广东省医疗机构制剂规范》（第二册）</t>
  </si>
  <si>
    <t>复方氢氧化铝片</t>
  </si>
  <si>
    <t>山西云鹏制药有限公司</t>
  </si>
  <si>
    <t>E210103</t>
  </si>
  <si>
    <t>上海青平药业有限公司</t>
  </si>
  <si>
    <t>01210606</t>
  </si>
  <si>
    <t>广东国康医药有限公司</t>
  </si>
  <si>
    <t>复方制剂，每片含主要成分氢氧化铝0.245g、三硅酸镁0.105g、颠茄流浸膏0.0026ml</t>
  </si>
  <si>
    <t>1210303</t>
  </si>
  <si>
    <t>复方三七胶囊</t>
  </si>
  <si>
    <t>每粒装0.25g</t>
  </si>
  <si>
    <t>《国家中成药标准汇编》骨伤科分册</t>
  </si>
  <si>
    <t>复方石韦胶囊</t>
  </si>
  <si>
    <t>贵阳济仁堂药业有限公司</t>
  </si>
  <si>
    <t>每粒装0.35克</t>
  </si>
  <si>
    <t>20201004</t>
  </si>
  <si>
    <t>和平县和平药店</t>
  </si>
  <si>
    <t>国家局药品标准YHZ04422005-2019</t>
  </si>
  <si>
    <t>复方首乌地黄丸</t>
  </si>
  <si>
    <t>210112</t>
  </si>
  <si>
    <t>中山市火炬开发区港景堂药店</t>
  </si>
  <si>
    <t>复方双嗪利血平片</t>
  </si>
  <si>
    <t>2201201</t>
  </si>
  <si>
    <t>中山市东升镇日康药店</t>
  </si>
  <si>
    <t>国家药品标准（试行）WS-10001-(HD-1367)-2003</t>
  </si>
  <si>
    <t>复方锌布颗粒剂</t>
  </si>
  <si>
    <t>南京臣功制药股份有限公司</t>
  </si>
  <si>
    <t>葡萄糖酸锌0.1克，布洛芬0.15克，马来酸氯苯那敏2毫克</t>
  </si>
  <si>
    <t>1906172</t>
  </si>
  <si>
    <t>阳江江华医院</t>
  </si>
  <si>
    <t>中华人民共和国卫生部部标准WS1-(X-092)-95Z,（97）卫典业字第362号,药典业发（2001）第399号</t>
  </si>
  <si>
    <t>复方锌铁钙颗粒</t>
  </si>
  <si>
    <t>广东元宁制药有限公司</t>
  </si>
  <si>
    <t>广东康大药品营销有限公司</t>
  </si>
  <si>
    <t>《国家药品标准》化学药品地方标准上升国家标准第五册</t>
  </si>
  <si>
    <t>复方血栓通软胶囊</t>
  </si>
  <si>
    <t>每粒装0.66g</t>
  </si>
  <si>
    <t>210315</t>
  </si>
  <si>
    <t>龙门县惠德参药店</t>
  </si>
  <si>
    <t>国家食品药品监督管理总局国家药品标准YBZ04362005-2015Z</t>
  </si>
  <si>
    <t>国家食品药品监督管理总局标准YBZ04362005-2015Z</t>
  </si>
  <si>
    <t>复方银翘氨敏胶囊</t>
  </si>
  <si>
    <t>吉林一正药业集团有限公司</t>
  </si>
  <si>
    <t>广东英达尔药业有限公司</t>
  </si>
  <si>
    <t>国家药品监督管理局国家药品标准WS-10001-(HD-0363)-2002-2018</t>
  </si>
  <si>
    <t>复方鱼腥草合剂</t>
  </si>
  <si>
    <t>浙江惠松制药有限公司</t>
  </si>
  <si>
    <t>每支装10毫升</t>
  </si>
  <si>
    <t>210220</t>
  </si>
  <si>
    <t>广东邦健医药连锁有限公司鼎湖东怡市场分店</t>
  </si>
  <si>
    <t>复方鱼腥草片</t>
  </si>
  <si>
    <t>广东九连山药业有限公司</t>
  </si>
  <si>
    <t>2105004</t>
  </si>
  <si>
    <t>饶平县明安堂药行</t>
  </si>
  <si>
    <t>《中国药典》2020年版一部第1327页</t>
  </si>
  <si>
    <t>210503</t>
  </si>
  <si>
    <t>复方愈创木酚磺酸钾口服溶液</t>
  </si>
  <si>
    <t>每100ml含盐酸异丙嗪0.05g，愈创木酚磺酸钾1.25g，氯化铵0.5g</t>
  </si>
  <si>
    <t>210125</t>
  </si>
  <si>
    <t>国家食品药品监督管理总局国家药品标准YBH06682006</t>
  </si>
  <si>
    <t>复方珍珠暗疮片</t>
  </si>
  <si>
    <t>国药集团德众(佛山)药业有限公司</t>
  </si>
  <si>
    <t>每片重0.33g</t>
  </si>
  <si>
    <t>21007</t>
  </si>
  <si>
    <t>佛山盈天医药销售有限公司</t>
  </si>
  <si>
    <t>复合维生素B片</t>
  </si>
  <si>
    <t>广东恒建制药有限公司</t>
  </si>
  <si>
    <t>210601</t>
  </si>
  <si>
    <t>饶平县新平民药店</t>
  </si>
  <si>
    <t>《卫生部标准》化学药品及制剂第一册第94页</t>
  </si>
  <si>
    <t>广东恒健制药有限公司</t>
  </si>
  <si>
    <t>210606</t>
  </si>
  <si>
    <t>部颁标准化学药品及制剂1989年版第一册</t>
  </si>
  <si>
    <t>富马酸酮替芬片</t>
  </si>
  <si>
    <t>江苏鹏鹞药业有限公司</t>
  </si>
  <si>
    <t>1毫克（按酮替芬计）</t>
  </si>
  <si>
    <t>富马酸亚铁颗粒</t>
  </si>
  <si>
    <t>恒拓集团南宁仁盛制药有限公司</t>
  </si>
  <si>
    <t>2g：0.2g</t>
  </si>
  <si>
    <t>佛山鸿盛药业有限公司</t>
  </si>
  <si>
    <t>腹可安片</t>
  </si>
  <si>
    <t>广东在田药业股份有限公司</t>
  </si>
  <si>
    <t>《卫生部标准》中药成方制剂第十一册及药典业发（2001）第172号文</t>
  </si>
  <si>
    <t>《卫生部药品标准》中药成方制剂第十一册及药典业发（2001）第172号文</t>
  </si>
  <si>
    <t>薄膜衣每片重0.24g</t>
  </si>
  <si>
    <t>国家食品药品监督管理局国家药品标准WS-10256(ZD-0256)-2002-2012Z</t>
  </si>
  <si>
    <t>每片重0.34克</t>
  </si>
  <si>
    <t>BN4011</t>
  </si>
  <si>
    <t>国家食品药品监督管理总局国家药品标准WS3-B-2255-96-1</t>
  </si>
  <si>
    <t>阳江市健顺堂大药房双捷店</t>
  </si>
  <si>
    <t>国家食品药品监督管理总局标准YBZ01312015</t>
  </si>
  <si>
    <t>甘草（甘草片）</t>
  </si>
  <si>
    <t>云浮市厚德中药饮片有限公司</t>
  </si>
  <si>
    <t>中药饮片</t>
  </si>
  <si>
    <t>210701</t>
  </si>
  <si>
    <t>《中国药典》2020年版一部 第88页</t>
  </si>
  <si>
    <t>甘草片</t>
  </si>
  <si>
    <t>片</t>
  </si>
  <si>
    <t>江西康齐乐中药材有限公司</t>
  </si>
  <si>
    <t>深圳健安医院</t>
  </si>
  <si>
    <t>甘露醇注射液</t>
  </si>
  <si>
    <t>广东怡翔制药有限公司</t>
  </si>
  <si>
    <t>250ml:50g</t>
  </si>
  <si>
    <t>210329503</t>
  </si>
  <si>
    <t>东莞市沙田医院</t>
  </si>
  <si>
    <t>江苏正大丰海制药有限公司</t>
  </si>
  <si>
    <t>250ml：50g</t>
  </si>
  <si>
    <t>A2104061</t>
  </si>
  <si>
    <t>肝达康颗粒</t>
  </si>
  <si>
    <t>每袋装4g</t>
  </si>
  <si>
    <t>21012</t>
  </si>
  <si>
    <t>国家食品药品监督管理局国家药品标准WS3-131(Z-131)-2003(Z)</t>
  </si>
  <si>
    <t>肝胃气痛片</t>
  </si>
  <si>
    <t>哈尔滨中药六厂有限公司</t>
  </si>
  <si>
    <t>每片重0.6g（含碳酸氢钠0.4g）</t>
  </si>
  <si>
    <t>201124</t>
  </si>
  <si>
    <t>国家药品监督管理局国家药品标准WS-10693(ZD-0693)-2002-2012Z</t>
  </si>
  <si>
    <t>感冒灵胶囊</t>
  </si>
  <si>
    <t>华润三九医药股份有限公司</t>
  </si>
  <si>
    <t>每粒0.5克</t>
  </si>
  <si>
    <t>2101011S</t>
  </si>
  <si>
    <t>江门市同修堂大药房有限公司泰极分店</t>
  </si>
  <si>
    <t>《卫生部药品标准》中药成方制剂第十三册WS3-B-2631-97</t>
  </si>
  <si>
    <t>兰州和盛堂制药股份有限公司</t>
  </si>
  <si>
    <t>每粒装0.5克（含对乙酰氨基酚100毫克）</t>
  </si>
  <si>
    <t>《卫生部药品标准》中药成方制剂第十三册第210页</t>
  </si>
  <si>
    <t>感冒灵颗粒</t>
  </si>
  <si>
    <t>每袋重10g（含对乙酰氨基酚0.2g)</t>
  </si>
  <si>
    <t>国家药典委员会药典业发(1998)第115号文件及所附质量标准</t>
  </si>
  <si>
    <t>每袋装10克（含对乙酰氨基酚0.2克、咖啡因4毫克、马来酸氯苯那敏4毫克）</t>
  </si>
  <si>
    <t>210422</t>
  </si>
  <si>
    <t>鹤山市鹤城镇恒康大药房</t>
  </si>
  <si>
    <t>国家药品监督管理局国家药品标准WS3-B-1660-93-2019</t>
  </si>
  <si>
    <t>H2011</t>
  </si>
  <si>
    <t>佛山市顺德区医仁堂药业有限公司</t>
  </si>
  <si>
    <t>每袋重10克（含对乙酰氨基酚0.2克、咖啡因4毫克、马来酸氯苯那敏4毫克）</t>
  </si>
  <si>
    <t>2105037H</t>
  </si>
  <si>
    <r>
      <rPr>
        <sz val="9"/>
        <color indexed="8"/>
        <rFont val="宋体"/>
        <family val="0"/>
      </rPr>
      <t>国家药品监督管理局国家药品标准WS</t>
    </r>
    <r>
      <rPr>
        <sz val="9"/>
        <rFont val="宋体"/>
        <family val="0"/>
      </rPr>
      <t>3</t>
    </r>
    <r>
      <rPr>
        <sz val="9"/>
        <color indexed="8"/>
        <rFont val="宋体"/>
        <family val="0"/>
      </rPr>
      <t>-B-1660-93-2019</t>
    </r>
  </si>
  <si>
    <t>2104076D</t>
  </si>
  <si>
    <t>广东金禧大健康产业投资有限公司</t>
  </si>
  <si>
    <t>云南裕丰药业有限公司</t>
  </si>
  <si>
    <t>每袋装10g(含对乙酰氨基酚0.2g、咖啡因4mg、马来酸氯苯那敏4mg)</t>
  </si>
  <si>
    <t>2106031</t>
  </si>
  <si>
    <t>东莞市永康堂医药连锁有限公司凤岗凤德岭分店</t>
  </si>
  <si>
    <t>感冒清热颗粒</t>
  </si>
  <si>
    <t>每袋装12克</t>
  </si>
  <si>
    <t>2108003</t>
  </si>
  <si>
    <t>感冒止咳胶囊</t>
  </si>
  <si>
    <t>每粒装0.5克</t>
  </si>
  <si>
    <t>210104</t>
  </si>
  <si>
    <t>台山市城市药房四九店</t>
  </si>
  <si>
    <t>国家食品药品监督管理局标准YBZ06872008</t>
  </si>
  <si>
    <t>感通片</t>
  </si>
  <si>
    <t>通化万通药业股份有限公司</t>
  </si>
  <si>
    <t>每片重0.32g（含对乙酰氨基酚125mg、盐酸金刚烷胺50mg）</t>
  </si>
  <si>
    <t>02201131</t>
  </si>
  <si>
    <t>深圳市康之源医药有限公司</t>
  </si>
  <si>
    <t>国家食品药品监督管理局国家药品标准WS-10011（ZD-0011）-2005-2013Z</t>
  </si>
  <si>
    <t>岗梅</t>
  </si>
  <si>
    <t>HX20M01</t>
  </si>
  <si>
    <t>南方医科大学南方医院白云分院</t>
  </si>
  <si>
    <t>《广东省中药饮片炮制规范》第一册</t>
  </si>
  <si>
    <t>高山红景天口服液</t>
  </si>
  <si>
    <t>杭州华威药业股份有限公司</t>
  </si>
  <si>
    <t>201122</t>
  </si>
  <si>
    <t>国家食品药品监督管理总局国家药品标准WS-5044(B-0044)-2005-2014Z</t>
  </si>
  <si>
    <t>格列本脲片</t>
  </si>
  <si>
    <t>2.5mg</t>
  </si>
  <si>
    <t>20200902</t>
  </si>
  <si>
    <t>河源市源城区白田小林大参林药店</t>
  </si>
  <si>
    <t>格列美脲口腔崩解片</t>
  </si>
  <si>
    <t>武汉维奥制药有限公司</t>
  </si>
  <si>
    <t>20201006</t>
  </si>
  <si>
    <t>国家食品药品监督管理局标准YBH12592008</t>
  </si>
  <si>
    <t>格列齐特缓释片</t>
  </si>
  <si>
    <t>天津君安生物制药有限公司</t>
  </si>
  <si>
    <t>30mg</t>
  </si>
  <si>
    <t>20210348</t>
  </si>
  <si>
    <t>国家药品监督管理局标准YBH15472020</t>
  </si>
  <si>
    <t>格列齐特片</t>
  </si>
  <si>
    <t>国家食品药品监督管理局国家药品标准WS1-(X-103)-95Z-2011及国药典化发[2012]64号</t>
  </si>
  <si>
    <t>广州白云山光华制药股份有限公司</t>
  </si>
  <si>
    <t>T00035</t>
  </si>
  <si>
    <t>葛根</t>
  </si>
  <si>
    <t>《中国药典》2020年版一部第347页</t>
  </si>
  <si>
    <t>宫瘤清片</t>
  </si>
  <si>
    <t>广东百澳药业有限公司</t>
  </si>
  <si>
    <t>每片重0.4g</t>
  </si>
  <si>
    <t>珠海市庆鸿药业有限公司</t>
  </si>
  <si>
    <t>钩藤</t>
  </si>
  <si>
    <t>狗脊</t>
  </si>
  <si>
    <t>枸橼酸铋钾胶囊</t>
  </si>
  <si>
    <t>丽珠集团丽珠制药厂</t>
  </si>
  <si>
    <t>0.3g（含铋110mg）</t>
  </si>
  <si>
    <t>200304</t>
  </si>
  <si>
    <t>惠州市南北药行连锁有限公司大亚湾天悦龙庭分店</t>
  </si>
  <si>
    <t>枸橼酸铋钾片</t>
  </si>
  <si>
    <t>0.3g(相当于铋110mg）</t>
  </si>
  <si>
    <t>200603</t>
  </si>
  <si>
    <t>枸橼酸西地那非片</t>
  </si>
  <si>
    <t>1210015</t>
  </si>
  <si>
    <t>国家药品监督管理局标准YBH05332020</t>
  </si>
  <si>
    <t>谷维素片</t>
  </si>
  <si>
    <t>每片10毫克</t>
  </si>
  <si>
    <t>210204</t>
  </si>
  <si>
    <t>国家食品药品监督管理总局国家药品标准WS1-48(B)-89-2016</t>
  </si>
  <si>
    <t>杭州益品新五丰药业有限公司</t>
  </si>
  <si>
    <t>20120802</t>
  </si>
  <si>
    <t>骨刺宁胶囊</t>
  </si>
  <si>
    <t>山西天致药业有限公司</t>
  </si>
  <si>
    <t>广东罗浮药谷有限公司</t>
  </si>
  <si>
    <t>固肾安胎丸</t>
  </si>
  <si>
    <t>北京勃然制药有限公司</t>
  </si>
  <si>
    <t>每袋装6g</t>
  </si>
  <si>
    <t>210309</t>
  </si>
  <si>
    <t>国家食品药品监督管理总局国家药品标准YBZ04422003-2015Z</t>
  </si>
  <si>
    <t>广东海风藤</t>
  </si>
  <si>
    <t>190501</t>
  </si>
  <si>
    <t>《广东省中药材标准》第一册</t>
  </si>
  <si>
    <t>广东凉茶颗粒</t>
  </si>
  <si>
    <t>东莞市亚洲制药有限公司</t>
  </si>
  <si>
    <t>每袋装10g（含蔗糖）</t>
  </si>
  <si>
    <t>国家食品药品监督管理局国家药品标准WS3-B-3548-98-2003-2012</t>
  </si>
  <si>
    <t>广东化州中药厂制药有限公司</t>
  </si>
  <si>
    <t>每袋装10克(含蔗糖)</t>
  </si>
  <si>
    <t>20201101</t>
  </si>
  <si>
    <t>揭阳市榕城区老伯姓药店</t>
  </si>
  <si>
    <t>国家药品标准WS3-B-3548-98-2003-2012</t>
  </si>
  <si>
    <t>每袋装10克（含蔗糖）</t>
  </si>
  <si>
    <t>2010515</t>
  </si>
  <si>
    <t>珠海市德康堂医药有限公司</t>
  </si>
  <si>
    <t>归脾颗粒</t>
  </si>
  <si>
    <t>浙江爱生药业有限公司</t>
  </si>
  <si>
    <t>每袋装3g</t>
  </si>
  <si>
    <t>200905</t>
  </si>
  <si>
    <t>《中国药典》2015年版一部、国家食品药品监督管理局国家药品标准YBZ12042004-2009Z-2012</t>
  </si>
  <si>
    <t>归脾丸</t>
  </si>
  <si>
    <t>国药集团冯了性（佛山）药业有限公司</t>
  </si>
  <si>
    <t>大蜜丸每丸重9克</t>
  </si>
  <si>
    <t>肇庆市端州区福康源大药房</t>
  </si>
  <si>
    <t>归脾丸（浓缩丸）</t>
  </si>
  <si>
    <t>上海宝龙安庆药业有限公司</t>
  </si>
  <si>
    <t>每8丸相当于饮片3g</t>
  </si>
  <si>
    <t>英德市望埠镇光华药店</t>
  </si>
  <si>
    <t>龟龄集</t>
  </si>
  <si>
    <t>山西广誉远国药有限公司</t>
  </si>
  <si>
    <t>3911901003</t>
  </si>
  <si>
    <t>汕尾市绿芝林医药连锁有限公司陆丰第九分店</t>
  </si>
  <si>
    <t>龟鹿补肾胶囊</t>
  </si>
  <si>
    <t>广西华天宝药业有限公司</t>
  </si>
  <si>
    <t>国家食品药品监督管理局标准YBZ00672012</t>
  </si>
  <si>
    <t>龟鹿补肾片</t>
  </si>
  <si>
    <t>广东心宝药业科技有限公司</t>
  </si>
  <si>
    <t>每片重0.43克</t>
  </si>
  <si>
    <t>深圳市永祥药房连锁有限公司陶柏莉分店</t>
  </si>
  <si>
    <t>国家食品药品监督管理局标准YBZ05732008</t>
  </si>
  <si>
    <t>桂附地黄片</t>
  </si>
  <si>
    <t>河北百善药业有限公司</t>
  </si>
  <si>
    <t>每片重0.4g（相当于总药材1g）</t>
  </si>
  <si>
    <t>《卫生部药品标准》中药成方制剂第七册</t>
  </si>
  <si>
    <t>桂附理中丸</t>
  </si>
  <si>
    <t>广东逢春制药有限公司</t>
  </si>
  <si>
    <t>210603</t>
  </si>
  <si>
    <t>桂利嗪片</t>
  </si>
  <si>
    <t>辰欣药业股份有限公司</t>
  </si>
  <si>
    <t>蕉岭王征强诊所</t>
  </si>
  <si>
    <t>桂龙药膏</t>
  </si>
  <si>
    <t>广西邦琪药业集团有限公司</t>
  </si>
  <si>
    <t>21030801</t>
  </si>
  <si>
    <t>国家食品药品监督管理局标准(试行)YBZ22432005</t>
  </si>
  <si>
    <t>桂枝茯苓胶囊</t>
  </si>
  <si>
    <t>江苏康缘药业股份有限公司</t>
  </si>
  <si>
    <t>每粒装0.31g</t>
  </si>
  <si>
    <t>200803</t>
  </si>
  <si>
    <t>过岗龙片</t>
  </si>
  <si>
    <t>每片含干浸膏0.2g</t>
  </si>
  <si>
    <t>《卫生部药品标准》中药成方制剂第5册</t>
  </si>
  <si>
    <t>过氧化氢溶液</t>
  </si>
  <si>
    <t>210627</t>
  </si>
  <si>
    <t>《中国药典》2020年版二部及国家食品药品监督管理局药品补充申请批件2005B05227</t>
  </si>
  <si>
    <t>还少胶囊</t>
  </si>
  <si>
    <t>重庆三峡云海药业股份有限公司</t>
  </si>
  <si>
    <t>每粒装0.42克</t>
  </si>
  <si>
    <t>210507 NO.128</t>
  </si>
  <si>
    <t>部颁标准中药成方制剂第十七册WS3-B-3227-98</t>
  </si>
  <si>
    <t>海金沙</t>
  </si>
  <si>
    <t>江西樟树国康中药饮片有限公司</t>
  </si>
  <si>
    <t>惠州市祥龙药业有限公司</t>
  </si>
  <si>
    <t>210601581</t>
  </si>
  <si>
    <t>海藻</t>
  </si>
  <si>
    <t>一等</t>
  </si>
  <si>
    <t>平远县石正康康药店</t>
  </si>
  <si>
    <t>段</t>
  </si>
  <si>
    <t>诃子</t>
  </si>
  <si>
    <t>HX20B01</t>
  </si>
  <si>
    <t>广东海王新健医药有限公司</t>
  </si>
  <si>
    <t>黑骨藤追风活络胶囊</t>
  </si>
  <si>
    <t>国药集团同济堂（贵州）制药有限公司</t>
  </si>
  <si>
    <t>深圳医佳康大药房有限公司君临天下店</t>
  </si>
  <si>
    <t>国家食品药品监督管理局国家药品标准WS-10232（ZD-0232）-2002-2011Z</t>
  </si>
  <si>
    <t>红参</t>
  </si>
  <si>
    <t>181104</t>
  </si>
  <si>
    <t>中山市中智大药房连锁有限公司港口中港药房</t>
  </si>
  <si>
    <t>《中国药典》2015年版一部及药品补充检验方法BJY201701</t>
  </si>
  <si>
    <t>通化盛吉生物科技股份有限公司</t>
  </si>
  <si>
    <t>20200801-3</t>
  </si>
  <si>
    <t>红参（正山庄高丽参）</t>
  </si>
  <si>
    <t>广东正韩药业股份有限公司</t>
  </si>
  <si>
    <t>三十七点五克四十支良</t>
  </si>
  <si>
    <t>ZSZ-200601</t>
  </si>
  <si>
    <t>广东佗王连锁药店有限公司龙川泰华城分店</t>
  </si>
  <si>
    <t>红霉素肠溶片</t>
  </si>
  <si>
    <t>0.125g（12.5万单位）</t>
  </si>
  <si>
    <t>11210101</t>
  </si>
  <si>
    <t>《中国药典》2020年版二部第522页</t>
  </si>
  <si>
    <t>0.125g (12.5万单位)</t>
  </si>
  <si>
    <t>11201204</t>
  </si>
  <si>
    <t>汕头市潮阳区贵屿和康药店</t>
  </si>
  <si>
    <t>红霉素软膏</t>
  </si>
  <si>
    <t>1%</t>
  </si>
  <si>
    <t>16210801</t>
  </si>
  <si>
    <t>喉疾灵胶囊</t>
  </si>
  <si>
    <t>每粒装0.25克</t>
  </si>
  <si>
    <t>喉舒宁片</t>
  </si>
  <si>
    <t>20003</t>
  </si>
  <si>
    <t>《卫生部药品标准》中药成方制剂第二十册</t>
  </si>
  <si>
    <t>化积口服液</t>
  </si>
  <si>
    <t>江西诚志永丰药业有限责任公司</t>
  </si>
  <si>
    <t>化痔灵片</t>
  </si>
  <si>
    <t>黄柏胶囊</t>
  </si>
  <si>
    <t>每粒相当于原药材1g</t>
  </si>
  <si>
    <t>黄连片</t>
  </si>
  <si>
    <t>江西致和堂中药饮片有限公司</t>
  </si>
  <si>
    <t>《中国药典》2020年版一部、国家食品药品监督管理局药品检验补充检验方法和检验项目批准件2010004</t>
  </si>
  <si>
    <t>黄连上清片</t>
  </si>
  <si>
    <t>重庆天致药业股份有限公司</t>
  </si>
  <si>
    <t>每片心重0.3克（相当于饮片0.65g）</t>
  </si>
  <si>
    <t>210615</t>
  </si>
  <si>
    <t>潮州市潮安区益家药店</t>
  </si>
  <si>
    <t>国家药品监督管理局标准YBZ05052020</t>
  </si>
  <si>
    <t>黄芪</t>
  </si>
  <si>
    <t>安徽惠丰国药有限公司</t>
  </si>
  <si>
    <t>21020202</t>
  </si>
  <si>
    <t>广东邦健医药连锁有限公司高要城西市场分店</t>
  </si>
  <si>
    <t>200301</t>
  </si>
  <si>
    <t>甘肃九州天润中药产业有限公司</t>
  </si>
  <si>
    <t>G03210704</t>
  </si>
  <si>
    <t>深圳萃德堂中医诊所</t>
  </si>
  <si>
    <t>黄芪瓜子片</t>
  </si>
  <si>
    <t>渭源衡顺堂药业有限公司</t>
  </si>
  <si>
    <t>013210331</t>
  </si>
  <si>
    <t>广东国药医药连锁企业有限公司东莞高埗成意分店</t>
  </si>
  <si>
    <t>甘肃省食品药品监督管理局甘肃省中药炮制规范（标准号：甘YCBZ2018-003）</t>
  </si>
  <si>
    <t>黄芪精</t>
  </si>
  <si>
    <t>扬子江药业集团江苏龙凤堂中药有限公司</t>
  </si>
  <si>
    <t>21040522</t>
  </si>
  <si>
    <r>
      <rPr>
        <sz val="9"/>
        <color indexed="8"/>
        <rFont val="宋体"/>
        <family val="0"/>
      </rPr>
      <t>《中华人民共和国卫生部药品标准》WS</t>
    </r>
    <r>
      <rPr>
        <sz val="9"/>
        <rFont val="宋体"/>
        <family val="0"/>
      </rPr>
      <t>3</t>
    </r>
    <r>
      <rPr>
        <sz val="9"/>
        <color indexed="8"/>
        <rFont val="宋体"/>
        <family val="0"/>
      </rPr>
      <t>-B-3103-98,药典业发(1998)第23号,药典业发(1999)第137号</t>
    </r>
  </si>
  <si>
    <t>黄芪颗粒</t>
  </si>
  <si>
    <t>四川百利药业有限责任公司</t>
  </si>
  <si>
    <t>每袋装4克（无蔗糖）</t>
  </si>
  <si>
    <t>广东华茂药业有限公司</t>
  </si>
  <si>
    <t>210239</t>
  </si>
  <si>
    <t>黄芪片</t>
  </si>
  <si>
    <t>四川国康药业有限公司</t>
  </si>
  <si>
    <t>每片重0.55g</t>
  </si>
  <si>
    <t>国家食品药品监督管理局标准YBZ12262009</t>
  </si>
  <si>
    <t>四川奇力制药有限公司</t>
  </si>
  <si>
    <t>每片重0.41g</t>
  </si>
  <si>
    <t>广东金羽医药发展有限公司</t>
  </si>
  <si>
    <t>国家食品药品监督管理局标准YBZ05242009</t>
  </si>
  <si>
    <t>黄芩（黄芩片）</t>
  </si>
  <si>
    <t>中山大学附属第三医院岭南医院</t>
  </si>
  <si>
    <t>《中国药典》2020年版一部及国家药品监督管理局药品检验补充检验方法和检验项目批准件(编号：2007008)</t>
  </si>
  <si>
    <t>黄芩苷胶囊</t>
  </si>
  <si>
    <t>2105013</t>
  </si>
  <si>
    <t>国家食品药品监督管理局标准YBH40452005</t>
  </si>
  <si>
    <t>黄氏响声丸</t>
  </si>
  <si>
    <t>无锡济煜山禾药业股份有限公司</t>
  </si>
  <si>
    <t>每丸重0.133g（炭衣丸）</t>
  </si>
  <si>
    <t>黄体酮注射液</t>
  </si>
  <si>
    <t>广州白云山明兴制药有限公司</t>
  </si>
  <si>
    <t>1ml：20mg</t>
  </si>
  <si>
    <t>1210102</t>
  </si>
  <si>
    <t>肇庆粤大中医院</t>
  </si>
  <si>
    <t>1ml:20mg</t>
  </si>
  <si>
    <t>1201210</t>
  </si>
  <si>
    <t>阳西总医院妇女儿童医院</t>
  </si>
  <si>
    <t>201208</t>
  </si>
  <si>
    <t>东莞康华医院有限公司</t>
  </si>
  <si>
    <t>210303</t>
  </si>
  <si>
    <t>南澳县人民医院</t>
  </si>
  <si>
    <t>FB2105</t>
  </si>
  <si>
    <t>阳江高新技术产业开发区人民医院</t>
  </si>
  <si>
    <t>磺胺嘧啶锌软膏</t>
  </si>
  <si>
    <t>河南全宇制药股份有限公司</t>
  </si>
  <si>
    <t>5%</t>
  </si>
  <si>
    <t>20081602</t>
  </si>
  <si>
    <t>茂名华成药业有限公司</t>
  </si>
  <si>
    <t>灰黄霉素片</t>
  </si>
  <si>
    <t>11210702</t>
  </si>
  <si>
    <t>《中国药典》2020年版二部第432页</t>
  </si>
  <si>
    <t>11201202</t>
  </si>
  <si>
    <t>特一药业集团股份有限公司（原广东台城制药股份有限公司）</t>
  </si>
  <si>
    <t>珠海回春医药有限公司香洲分店</t>
  </si>
  <si>
    <t>活心丸</t>
  </si>
  <si>
    <t>每素丸重20毫克</t>
  </si>
  <si>
    <t>活血止痛胶囊</t>
  </si>
  <si>
    <t>珠海安生凤凰制药有限公司</t>
  </si>
  <si>
    <t>20100135</t>
  </si>
  <si>
    <t>《中国药典》2015年版一部、国家食品药品监督管理局药品检验补充检验方法和检验项目批准件2011013</t>
  </si>
  <si>
    <t>藿香正气胶囊</t>
  </si>
  <si>
    <t>每粒装0.3克</t>
  </si>
  <si>
    <t>200707</t>
  </si>
  <si>
    <t>国家药品监督管理局国家药品标准WS3-B-2266-96-1</t>
  </si>
  <si>
    <t>藿香正气水</t>
  </si>
  <si>
    <t>四川天府康达药用集团府庆制药有限公司</t>
  </si>
  <si>
    <t>藿香正气丸（浓缩丸）</t>
  </si>
  <si>
    <t>兰州太宝制药有限公司</t>
  </si>
  <si>
    <t>每8丸相当于原生药3克</t>
  </si>
  <si>
    <t>广东蓉粤药业有限公司</t>
  </si>
  <si>
    <t>肌苷片</t>
  </si>
  <si>
    <t>宜昌人福药业有限责任公司</t>
  </si>
  <si>
    <t>04A05031</t>
  </si>
  <si>
    <t>《中国药典》2015年版二部第379页</t>
  </si>
  <si>
    <t>04A01111</t>
  </si>
  <si>
    <t>14A01151</t>
  </si>
  <si>
    <t>肌苷注射液</t>
  </si>
  <si>
    <t>2ml：100mg</t>
  </si>
  <si>
    <t>2007252</t>
  </si>
  <si>
    <t>德庆县马圩镇卫生院</t>
  </si>
  <si>
    <t>湖北天圣药业有限公司</t>
  </si>
  <si>
    <t>2ml:0.1g</t>
  </si>
  <si>
    <t>平远县中行镇卫生院（平远县人民医院中行分院）</t>
  </si>
  <si>
    <t>鸡骨草</t>
  </si>
  <si>
    <t>广州汉草医药科技有限公司</t>
  </si>
  <si>
    <t>191201</t>
  </si>
  <si>
    <t>《中国药典》2015年版一部第194页</t>
  </si>
  <si>
    <t>鸡血藤</t>
  </si>
  <si>
    <t>中山市中智大药房连锁有限公司沙溪圣狮药房</t>
  </si>
  <si>
    <t>广州今典精方药业有限公司</t>
  </si>
  <si>
    <t>加味藿香正气丸</t>
  </si>
  <si>
    <t>2104007</t>
  </si>
  <si>
    <t>《卫生部药品标准》中药成方制剂第十四册及补充检验方法（BJY201802）</t>
  </si>
  <si>
    <t>甲氨蝶呤片</t>
  </si>
  <si>
    <t>通化茂祥制药有限公司</t>
  </si>
  <si>
    <t>甲钴胺注射液</t>
  </si>
  <si>
    <t>卫材（中国）药业有限公司</t>
  </si>
  <si>
    <t>1ml:0.5mg</t>
  </si>
  <si>
    <t>200708A</t>
  </si>
  <si>
    <t>潮阳宏济医院</t>
  </si>
  <si>
    <t>国家食品药品监督管理总局标准YBH05402017</t>
  </si>
  <si>
    <t>甲磺酸左氧氟沙星注射液</t>
  </si>
  <si>
    <t>成都倍特药业有限公司</t>
  </si>
  <si>
    <t>5ml：0.5g</t>
  </si>
  <si>
    <t>连平县人民医院</t>
  </si>
  <si>
    <t>国家局药品标准YBH02152015</t>
  </si>
  <si>
    <t>甲硝唑芬布芬胶囊</t>
  </si>
  <si>
    <t>广州欧化药业有限公司</t>
  </si>
  <si>
    <t>甲硝唑0.1g,芬布芬75mg</t>
  </si>
  <si>
    <t>长康大药房连锁有限公司两英河浦分店</t>
  </si>
  <si>
    <t>《国家药品监督管理局国家药品标准》化学药品地方标准上升国家标准第三册</t>
  </si>
  <si>
    <t>辽宁新高制药有限公司</t>
  </si>
  <si>
    <t>甲硝唑0.1g，芬布芬75mg</t>
  </si>
  <si>
    <t>甲硝唑氯化钠注射液</t>
  </si>
  <si>
    <t>100ml：甲硝唑0.5g与氯化钠0.9g</t>
  </si>
  <si>
    <t>210414502</t>
  </si>
  <si>
    <t>国家食品药品监督管理局标准YBH04782011</t>
  </si>
  <si>
    <t>100ml:甲硝唑0.5g与氯化钠0.8g</t>
  </si>
  <si>
    <t>2009171602</t>
  </si>
  <si>
    <t>《中国药典》2015年版二部第215页</t>
  </si>
  <si>
    <t>2009191602</t>
  </si>
  <si>
    <t>连平县妇幼保健院</t>
  </si>
  <si>
    <t>甲硝唑氯己定洗剂</t>
  </si>
  <si>
    <t>广州花海药业股份有限公司</t>
  </si>
  <si>
    <t>2104106</t>
  </si>
  <si>
    <t>《卫生部药品标准》新药转正标准第十五册</t>
  </si>
  <si>
    <t>甲硝唑片</t>
  </si>
  <si>
    <t>同济堂（茂名）医药有限公司</t>
  </si>
  <si>
    <t>湖南汉森制药股份有限公司</t>
  </si>
  <si>
    <t>葵花药业集团湖北武当有限公司</t>
  </si>
  <si>
    <t>20200404</t>
  </si>
  <si>
    <t>远大医药(中国)有限公司</t>
  </si>
  <si>
    <t>国家药品监督管理局标准YBH06762019</t>
  </si>
  <si>
    <t>长春万德制药有限公司</t>
  </si>
  <si>
    <t>珠海润康元大药房有限公司</t>
  </si>
  <si>
    <t>甲氧氯普胺片</t>
  </si>
  <si>
    <t>G191105</t>
  </si>
  <si>
    <t>《中国药典》2015年版二部第207页</t>
  </si>
  <si>
    <t>间苯三酚注射液</t>
  </si>
  <si>
    <t>南京恒生制药有限公司</t>
  </si>
  <si>
    <t>4ml：40mg</t>
  </si>
  <si>
    <t>30210405</t>
  </si>
  <si>
    <t>国家食品药品监督管理局标准YBH00352013及国家食品药品监督管理局药品补充申请批件（2014B00407）</t>
  </si>
  <si>
    <t>健儿清解液</t>
  </si>
  <si>
    <t>健脑补肾丸</t>
  </si>
  <si>
    <t>荣昌制药(淄博)有限公司</t>
  </si>
  <si>
    <t>每15丸重1.85g</t>
  </si>
  <si>
    <t>210201-2</t>
  </si>
  <si>
    <t>《中国药典》2020年版一部及国家食品药品监督管理局标准YBZ04252006</t>
  </si>
  <si>
    <t>每15丸重1.85克</t>
  </si>
  <si>
    <t>201102-2</t>
  </si>
  <si>
    <t>汕尾市泰荣新药特药商场连锁有限公司联河分店</t>
  </si>
  <si>
    <t>《中国药典》2015年版一部和国家食品药品监督管理总局国家药品标准YBZ04252006</t>
  </si>
  <si>
    <t>健脾生血片</t>
  </si>
  <si>
    <t>健民药业集团股份有限公司</t>
  </si>
  <si>
    <t>每片重0.6g【含硫酸亚铁（FeSO4·7H2O）100毫克（相当于铁20毫克）】</t>
  </si>
  <si>
    <t>201114</t>
  </si>
  <si>
    <t>《中国药典》2015年版一部、国家食品药品监督管理总局药品补充申请批件2017B00651</t>
  </si>
  <si>
    <t>健胃片</t>
  </si>
  <si>
    <t>每片重0.32克</t>
  </si>
  <si>
    <t>02200406</t>
  </si>
  <si>
    <t>《中国药典》2015年版一部第1365页</t>
  </si>
  <si>
    <t>健胃消食片</t>
  </si>
  <si>
    <t>江中药业股份有限公司</t>
  </si>
  <si>
    <t>每片重0.5g（薄膜衣片）</t>
  </si>
  <si>
    <t>21010022</t>
  </si>
  <si>
    <t>广东张仲景医药贸易有限公司惠州大亚湾区南迪苑分店</t>
  </si>
  <si>
    <t>《中国药典》2020年版一部及国家食品药品监督管理局标准YBZ00402011</t>
  </si>
  <si>
    <t>姜枣祛寒颗粒</t>
  </si>
  <si>
    <t>山西旺龙药业集团有限公司</t>
  </si>
  <si>
    <t>每袋重15g</t>
  </si>
  <si>
    <t>20191003</t>
  </si>
  <si>
    <t>《卫生部药品标准》中药成方制剂（第二册）</t>
  </si>
  <si>
    <t>胶体果胶铋胶囊</t>
  </si>
  <si>
    <t>按Bi计50mg</t>
  </si>
  <si>
    <t>绞股蓝总甙胶囊</t>
  </si>
  <si>
    <t>安康北医大制药股份有限公司</t>
  </si>
  <si>
    <t>每粒含绞股蓝总甙60mg</t>
  </si>
  <si>
    <t>20181212</t>
  </si>
  <si>
    <t>深圳市海王星辰健康药房连锁有限公司裕亨健康药房</t>
  </si>
  <si>
    <t>《中国药典》（1995年版）1998年增补本</t>
  </si>
  <si>
    <t>绞股蓝总甙片</t>
  </si>
  <si>
    <t>每片含绞股蓝总甙20mg</t>
  </si>
  <si>
    <t>F21A004</t>
  </si>
  <si>
    <t>《卫生部药品标准》新药转正标准第四册、（98）卫典业字第255号</t>
  </si>
  <si>
    <t>金菊五花茶颗粒</t>
  </si>
  <si>
    <t>广东沙溪制药有限公司</t>
  </si>
  <si>
    <t>每袋装10克</t>
  </si>
  <si>
    <t>UD005</t>
  </si>
  <si>
    <t>珠海市健生医药有限公司</t>
  </si>
  <si>
    <t>金莲花颗粒</t>
  </si>
  <si>
    <t>承德天原药业有限公司</t>
  </si>
  <si>
    <t>每袋装8g</t>
  </si>
  <si>
    <t>2102025</t>
  </si>
  <si>
    <t>东阳光药零售连锁(东莞)有限公司锦厦店</t>
  </si>
  <si>
    <t>金莲花软胶囊</t>
  </si>
  <si>
    <t>每粒装0.7g</t>
  </si>
  <si>
    <t>L21C031</t>
  </si>
  <si>
    <t>国家食品药品监督管理局标准YBZ02792008</t>
  </si>
  <si>
    <t>每粒装0.7克</t>
  </si>
  <si>
    <t>L21A221</t>
  </si>
  <si>
    <t>国家食品药品监督管理总局国家药品标准YBZ02792008</t>
  </si>
  <si>
    <t>金龙伤湿止痛膏</t>
  </si>
  <si>
    <t>7cm×10cm</t>
  </si>
  <si>
    <t>20001</t>
  </si>
  <si>
    <t>国家食品药品监督管理总局国家药品标准WS3-B-2349-97-2014</t>
  </si>
  <si>
    <t>金纳多(银杏叶提取物注射液)</t>
  </si>
  <si>
    <t>台湾济生医药生技股份有限公司</t>
  </si>
  <si>
    <t>5ml:17.5mg</t>
  </si>
  <si>
    <t>P4114</t>
  </si>
  <si>
    <t>广州医药股份有限公司</t>
  </si>
  <si>
    <t>进口药品注册标准JX20190138</t>
  </si>
  <si>
    <t>金嗓散结丸</t>
  </si>
  <si>
    <t>西安碑林药业股份有限公司</t>
  </si>
  <si>
    <t>每10丸重1g</t>
  </si>
  <si>
    <t>WA121010163</t>
  </si>
  <si>
    <t>金水宝胶囊</t>
  </si>
  <si>
    <t>江西金水宝制药有限公司</t>
  </si>
  <si>
    <t>每粒装0.33g</t>
  </si>
  <si>
    <t>210310</t>
  </si>
  <si>
    <t>深圳市民华大药房有限公司振兴分店</t>
  </si>
  <si>
    <t>金水宝片</t>
  </si>
  <si>
    <t>每片重0.42g（含发酵虫草菌粉0.25g）</t>
  </si>
  <si>
    <t>金银花露（含糖型）</t>
  </si>
  <si>
    <t>湖北午时药业股份有限公司</t>
  </si>
  <si>
    <t>210409</t>
  </si>
  <si>
    <t>广东浩顺康药业有限公司</t>
  </si>
  <si>
    <t>金樱首乌汁</t>
  </si>
  <si>
    <t>吉林长白山药业集团股份有限公司</t>
  </si>
  <si>
    <t>每瓶装10ml</t>
  </si>
  <si>
    <t>精氨酸布洛芬颗粒</t>
  </si>
  <si>
    <t>海南赞邦制药有限公司</t>
  </si>
  <si>
    <t>0.4g（以布洛芬计）</t>
  </si>
  <si>
    <t>广东帝豪药业有限公司</t>
  </si>
  <si>
    <t>国家食品药品监督管理总局国家药品标准YBH06032017</t>
  </si>
  <si>
    <t>精制银翘解毒片</t>
  </si>
  <si>
    <t>每片含对乙酰氨基酚44mg</t>
  </si>
  <si>
    <t>《卫生部药品标准》中药成方制剂第三册</t>
  </si>
  <si>
    <t>每片含对乙酰氨基酚44毫克</t>
  </si>
  <si>
    <t>20200703</t>
  </si>
  <si>
    <t>饶平县利康药店</t>
  </si>
  <si>
    <t>《卫生部标准》中药成方制剂第三册第198页</t>
  </si>
  <si>
    <t>颈腰康胶囊</t>
  </si>
  <si>
    <t>国家食品药品监督管理局国家药品标准WS-10207（ZD-0207）-2002-2012Z</t>
  </si>
  <si>
    <t>净山楂</t>
  </si>
  <si>
    <t>20210501</t>
  </si>
  <si>
    <t>酒黄精</t>
  </si>
  <si>
    <t>广东时珍制药有限公司/四川</t>
  </si>
  <si>
    <t>酒石酸美托洛尔片</t>
  </si>
  <si>
    <t>阿斯利康制药有限公司</t>
  </si>
  <si>
    <t>2008087</t>
  </si>
  <si>
    <t>菊花（贡菊）</t>
  </si>
  <si>
    <t>橘核（饮片）</t>
  </si>
  <si>
    <t>广州白云山中药饮片有限公司</t>
  </si>
  <si>
    <t>YPB1D0001</t>
  </si>
  <si>
    <t>橘红痰咳颗粒</t>
  </si>
  <si>
    <t>广西葛洪堂药业有限公司</t>
  </si>
  <si>
    <t>210313</t>
  </si>
  <si>
    <t>普宁市盛华药业有限公司</t>
  </si>
  <si>
    <t>《卫生部药品标准》中药成方制剂第十四册</t>
  </si>
  <si>
    <t>广州白云山星群（药业）股份有限公司</t>
  </si>
  <si>
    <t>RB70001</t>
  </si>
  <si>
    <t>深圳市中联大药房有限公司深业东岭分店</t>
  </si>
  <si>
    <t>橘红痰咳液</t>
  </si>
  <si>
    <t>广州市香雪制药股份有限公司</t>
  </si>
  <si>
    <t>10ml/支</t>
  </si>
  <si>
    <t>国家食品药品监督管理局标准YBZ05962006</t>
  </si>
  <si>
    <t>橘红丸</t>
  </si>
  <si>
    <t>山西华康药业股份有限公司</t>
  </si>
  <si>
    <t>每100丸重10g</t>
  </si>
  <si>
    <t>20190502</t>
  </si>
  <si>
    <t>连州市协和医药有限公司</t>
  </si>
  <si>
    <t>决明子</t>
  </si>
  <si>
    <t>石家庄市诚信中药材有限公司</t>
  </si>
  <si>
    <t>龙门县龙江镇福康大药房</t>
  </si>
  <si>
    <t>决明子（饮片）</t>
  </si>
  <si>
    <t>大参林医药集团股份有限公司七十二分店</t>
  </si>
  <si>
    <t>菌毒清颗粒</t>
  </si>
  <si>
    <t>每包装12g</t>
  </si>
  <si>
    <t>20210806</t>
  </si>
  <si>
    <t>医疗机构制剂注册标准粤ZB20110961</t>
  </si>
  <si>
    <t>卡马西平片</t>
  </si>
  <si>
    <t>饶平县康之源药行</t>
  </si>
  <si>
    <t>《中国药典》2020年版二部第218页</t>
  </si>
  <si>
    <t>2012282</t>
  </si>
  <si>
    <t>卡托普利片</t>
  </si>
  <si>
    <t>20200601 E</t>
  </si>
  <si>
    <t>潮安西郊医院</t>
  </si>
  <si>
    <t>《中国药典》2015年版二部第188页</t>
  </si>
  <si>
    <t>11210402</t>
  </si>
  <si>
    <t>开喉剑喷雾剂</t>
  </si>
  <si>
    <t>贵州三力制药股份有限公司</t>
  </si>
  <si>
    <t>每1ml相当于饮片0.876g，含薄荷脑1mg</t>
  </si>
  <si>
    <t>20210714</t>
  </si>
  <si>
    <t>国家食品药品监督管理局国家药品标准WS-11017(ZD-1017)-2002-2012Z</t>
  </si>
  <si>
    <t>开塞露（含甘油）</t>
  </si>
  <si>
    <t>每支20毫升，含主要成份甘油52.8-58.3%(重量/重量)</t>
  </si>
  <si>
    <t>210806</t>
  </si>
  <si>
    <t>国家食品药品监督管理局国家药品标准WS1-XG-018-2011</t>
  </si>
  <si>
    <t>广州白云山敬修堂药业股份有限公司</t>
  </si>
  <si>
    <t>每支10毫升，含主要成份甘油52.8-58.3%(重量/重量)</t>
  </si>
  <si>
    <t>P03008</t>
  </si>
  <si>
    <t>坎地沙坦酯片</t>
  </si>
  <si>
    <t>4mg</t>
  </si>
  <si>
    <t>汕头市澄海区宜居药业有限公司</t>
  </si>
  <si>
    <t>糠甾醇片</t>
  </si>
  <si>
    <t>济宁市安康制药有限责任公司</t>
  </si>
  <si>
    <t>东莞黄江康民门诊部</t>
  </si>
  <si>
    <t>《国家药品监督管理局国家药品标准》化学药品地方标准上升国家标准第九册</t>
  </si>
  <si>
    <t>抗病毒口服液</t>
  </si>
  <si>
    <t>杭州华润老桐君药业有限公司</t>
  </si>
  <si>
    <t>202008028</t>
  </si>
  <si>
    <t>抗宫炎颗粒</t>
  </si>
  <si>
    <t>210216</t>
  </si>
  <si>
    <t>龙川县药材公司</t>
  </si>
  <si>
    <t>《中国药典》2020年版一部及国家局药品标准YBZ00562014</t>
  </si>
  <si>
    <t>抗宫炎软胶囊</t>
  </si>
  <si>
    <t>每粒装0.75g（含干浸膏0.375g）</t>
  </si>
  <si>
    <t>200907</t>
  </si>
  <si>
    <t>《国家药品标准》新药转正标准第90册</t>
  </si>
  <si>
    <t>抗骨增生片</t>
  </si>
  <si>
    <t>抗骨质增生丸</t>
  </si>
  <si>
    <t>《卫生部药品标准》中药成方制剂第一册</t>
  </si>
  <si>
    <t>抗菌消炎胶囊</t>
  </si>
  <si>
    <t>每粒装0.47克</t>
  </si>
  <si>
    <t>20200802</t>
  </si>
  <si>
    <t>国家食品药品监督管理局国家药品标准YBZ13332006-2012Z</t>
  </si>
  <si>
    <t>咳喘顺丸</t>
  </si>
  <si>
    <t>每lg相当于饮片1.5g</t>
  </si>
  <si>
    <t>20210302</t>
  </si>
  <si>
    <t>《中国药典》2020年版一部及国家食品药品监督管理局药品检验补充检验方法和检验项目批准件2009031</t>
  </si>
  <si>
    <t>咳露口服液</t>
  </si>
  <si>
    <t>陕西步长制药有限公司</t>
  </si>
  <si>
    <t>每瓶装120毫升</t>
  </si>
  <si>
    <t>阳江市江城区好好药店</t>
  </si>
  <si>
    <t>国家药品标准WS-11419(ZD-1419)-2002-2013Z</t>
  </si>
  <si>
    <t>咳特灵胶囊</t>
  </si>
  <si>
    <t>每粒含小叶榕干浸膏0.36克，马来酸氯苯那敏1.4mg</t>
  </si>
  <si>
    <t>L20K022</t>
  </si>
  <si>
    <t>每粒含小叶榕干浸膏360mg，马来酸氯苯那敏1.4mg</t>
  </si>
  <si>
    <t>广东五虎山药业有限公司</t>
  </si>
  <si>
    <t>每粒含小叶榕干浸膏0.36克，马来酸氯苯那敏1.4毫克</t>
  </si>
  <si>
    <t>2010301</t>
  </si>
  <si>
    <t>每粒含小叶榕干浸膏360毫克，马来酸氯苯那敏1.4毫克</t>
  </si>
  <si>
    <t>1210020(生产日期：20210120)</t>
  </si>
  <si>
    <t>每粒含小叶榕干浸膏0.36g，马来酸氯苯那敏1.4mg</t>
  </si>
  <si>
    <t>5210135</t>
  </si>
  <si>
    <t>克咳片</t>
  </si>
  <si>
    <t>每片重0.54克</t>
  </si>
  <si>
    <t>20201233</t>
  </si>
  <si>
    <t>《中国药典》2015年版一部第926页</t>
  </si>
  <si>
    <t>每片重0.54g</t>
  </si>
  <si>
    <t>20210111</t>
  </si>
  <si>
    <t>中山市中智大药房连锁有限公司环城竹秀药房</t>
  </si>
  <si>
    <t>克林霉素甲硝唑搽剂</t>
  </si>
  <si>
    <t>滇虹药业集团股份有限公司</t>
  </si>
  <si>
    <t>CY13022</t>
  </si>
  <si>
    <t>国家药品标准化学药品地方标准上升国家标准第二册</t>
  </si>
  <si>
    <t>江苏晨牌邦德药业有限公司</t>
  </si>
  <si>
    <t>202009011</t>
  </si>
  <si>
    <t>克林霉素磷酸酯注射液</t>
  </si>
  <si>
    <t>2ml：0.3g（以克林霉素计）</t>
  </si>
  <si>
    <t>210711</t>
  </si>
  <si>
    <t>《中国药典》2020版二部</t>
  </si>
  <si>
    <t>克霉唑阴道片</t>
  </si>
  <si>
    <t>正美药品有限公司 JEAN-MARIE PHARMACAL CO.LTD.</t>
  </si>
  <si>
    <t>国家食品药品监督管理总局进口药品注册标准JX20150380</t>
  </si>
  <si>
    <t>口炎清颗粒</t>
  </si>
  <si>
    <t>E21A009</t>
  </si>
  <si>
    <t>龙门县蓝田瑶族乡卫生院</t>
  </si>
  <si>
    <t>延安制药股份有限公司</t>
  </si>
  <si>
    <t>201229</t>
  </si>
  <si>
    <t>苦木注射液</t>
  </si>
  <si>
    <t>江西青峰药业有限公司</t>
  </si>
  <si>
    <t>每支装2ml</t>
  </si>
  <si>
    <t>2020122603</t>
  </si>
  <si>
    <t>广东智源药业有限公司</t>
  </si>
  <si>
    <t>《卫生部药品标准》中药成方制剂第二十册WS3-B-3887-98</t>
  </si>
  <si>
    <t>苦杏仁</t>
  </si>
  <si>
    <t>拉米夫定片</t>
  </si>
  <si>
    <t>湖南千金湘江药业股份有限公司</t>
  </si>
  <si>
    <t>中山市大参林连锁药业有限公司天宏分店</t>
  </si>
  <si>
    <t>国家药品标准YBH07282019</t>
  </si>
  <si>
    <t>赖氨酸维B12颗粒</t>
  </si>
  <si>
    <t>湖南方盛制药股份有限公司</t>
  </si>
  <si>
    <t>10g</t>
  </si>
  <si>
    <t>210372</t>
  </si>
  <si>
    <t>汕头市新西华药业有限公司丹阳园店</t>
  </si>
  <si>
    <t>《国家食品药品监督管理局国家药品标准》化学药品地方标准上升国家标准第十五册</t>
  </si>
  <si>
    <t>兰索拉唑肠溶片</t>
  </si>
  <si>
    <t>湖南华纳大药厂股份有限公司</t>
  </si>
  <si>
    <t>15mg</t>
  </si>
  <si>
    <t>利巴韦林片</t>
  </si>
  <si>
    <t>浙江浙北药业有限公司</t>
  </si>
  <si>
    <t>2101052</t>
  </si>
  <si>
    <t>2106221</t>
  </si>
  <si>
    <t>汕头市潮南区峡山三环药店</t>
  </si>
  <si>
    <t>利巴韦林注射液</t>
  </si>
  <si>
    <t>1ml:100mg</t>
  </si>
  <si>
    <t>湖北科伦药业有限公司</t>
  </si>
  <si>
    <t>1ml：0.1g</t>
  </si>
  <si>
    <t>F210304A</t>
  </si>
  <si>
    <t>肇庆高新区关爱专科门诊部</t>
  </si>
  <si>
    <t>国家食品药品监督管理总局标准YBH01092016</t>
  </si>
  <si>
    <t>华润双鹤利民药业（济南）有限公司</t>
  </si>
  <si>
    <t>21020416</t>
  </si>
  <si>
    <t>东莞市虎门镇北栅医院</t>
  </si>
  <si>
    <t>华中药业股份有限公司</t>
  </si>
  <si>
    <t>1ml:0.1g</t>
  </si>
  <si>
    <t>佛山市中医院禅城高新区医院</t>
  </si>
  <si>
    <t>62103231</t>
  </si>
  <si>
    <t>中山港社区卫生服务站</t>
  </si>
  <si>
    <t>利福喷丁胶囊</t>
  </si>
  <si>
    <t>四川省长征药业股份有限公司</t>
  </si>
  <si>
    <t>20200407</t>
  </si>
  <si>
    <t>广东满山红医药有限公司</t>
  </si>
  <si>
    <t>国家食品药品监督管理局标准WS1-（X-283）-2004Z</t>
  </si>
  <si>
    <t>利福平胶囊</t>
  </si>
  <si>
    <t>深圳市健鹏医药有限公司</t>
  </si>
  <si>
    <t>连翘</t>
  </si>
  <si>
    <t>190401</t>
  </si>
  <si>
    <t>《中国药典》2020年版一部第177页</t>
  </si>
  <si>
    <t>莲房</t>
  </si>
  <si>
    <t>珠海万宝中药饮片有限公司</t>
  </si>
  <si>
    <t>250g/包</t>
  </si>
  <si>
    <t>《上海市中药饮片炮制规范》2008年版</t>
  </si>
  <si>
    <t>莲芝消炎分散片</t>
  </si>
  <si>
    <t>惠州市九惠制药股份有限公司</t>
  </si>
  <si>
    <t>每片重0.65克（含穿心莲总内酯60毫克）</t>
  </si>
  <si>
    <t>国家食品药品监督管理局标准YBZ13212009</t>
  </si>
  <si>
    <t>莲芝消炎胶囊</t>
  </si>
  <si>
    <t>深圳良康医药有限公司</t>
  </si>
  <si>
    <t>莲芝消炎片</t>
  </si>
  <si>
    <t>吉林吉春制药股份有限公司</t>
  </si>
  <si>
    <t>云浮市云安区托洞益和堂大药房</t>
  </si>
  <si>
    <t>国家食品药品监督管理总局国家药品标准WS3-B-3977-98-7</t>
  </si>
  <si>
    <t>磷酸奥司他韦胶囊</t>
  </si>
  <si>
    <t>宜昌东阳光长江药业股份有限公司</t>
  </si>
  <si>
    <t>75mg（以奥司他韦计）</t>
  </si>
  <si>
    <t>0221903032</t>
  </si>
  <si>
    <t>灵芝孢子粉胶囊</t>
  </si>
  <si>
    <t>芜湖仁德堂药业有限公司</t>
  </si>
  <si>
    <t>每粒装0.2g</t>
  </si>
  <si>
    <t>深圳市俊龙医药连锁有限公司南隆分店</t>
  </si>
  <si>
    <t>国家食品药品监督管理局标准（试行）WS-5025(B-0025)-2004</t>
  </si>
  <si>
    <t>羚羊感冒片</t>
  </si>
  <si>
    <t>20121146</t>
  </si>
  <si>
    <t>每片重0.36g（薄膜衣）</t>
  </si>
  <si>
    <t>21003</t>
  </si>
  <si>
    <t>羚羊清肺颗粒</t>
  </si>
  <si>
    <t>20115001</t>
  </si>
  <si>
    <t>深圳北京同仁堂星辰药店有限责任公司</t>
  </si>
  <si>
    <t>硫酸阿米卡星注射液</t>
  </si>
  <si>
    <t>2ml：0.2g（20万单位）</t>
  </si>
  <si>
    <t>江门市蓬江区白沙兴盛社区卫生服务中心</t>
  </si>
  <si>
    <t>《中国药典》2020年版二部及国家食品药品监督管理总局标准YBH02842013</t>
  </si>
  <si>
    <t>硫酸阿托品注射液</t>
  </si>
  <si>
    <t>1ml：0.5mg</t>
  </si>
  <si>
    <t>62103222</t>
  </si>
  <si>
    <t>硫酸氨基葡萄糖片</t>
  </si>
  <si>
    <t>新兴同仁药业有限公司</t>
  </si>
  <si>
    <t>0.314g（相当于硫酸氨基葡萄糖0.25克）</t>
  </si>
  <si>
    <t>国家食品药品监督管理总局国家药品标准YBH13562004-2015Z</t>
  </si>
  <si>
    <t>硫酸镁注射液</t>
  </si>
  <si>
    <t>杭州民生药业有限公司</t>
  </si>
  <si>
    <t>10ml：2.5g</t>
  </si>
  <si>
    <t>10ml:2.5g</t>
  </si>
  <si>
    <t>321060101</t>
  </si>
  <si>
    <t>《中国药典》2020年版二部第1622页</t>
  </si>
  <si>
    <t>硫酸氢氯吡格雷片</t>
  </si>
  <si>
    <t>深圳信立泰药业股份有限公司</t>
  </si>
  <si>
    <t>B200166</t>
  </si>
  <si>
    <t>《中国药典》2015年版第一增补本、国家食品药品监督管理局标准YBH01042013及药品补充申请批件2015B01004</t>
  </si>
  <si>
    <t>硫酸庆大霉素片</t>
  </si>
  <si>
    <t>福建汇天生物药业有限公司</t>
  </si>
  <si>
    <t>40mg（4万单位）</t>
  </si>
  <si>
    <t>《中国药典》2015年版二部第1326页</t>
  </si>
  <si>
    <t>硫酸庆大霉素碳酸铋胶囊</t>
  </si>
  <si>
    <t>修正药业集团长春高新制药有限公司</t>
  </si>
  <si>
    <t>硫酸庆大霉素（以庆大霉素计）40mg和碱式碳酸铋0.6g</t>
  </si>
  <si>
    <t>平远县石正保寿药店</t>
  </si>
  <si>
    <t>国家食品药品监督管理局国家药品标准WS-10001-(HD-0525)-2002-2007</t>
  </si>
  <si>
    <t>硫酸庆大霉素注射液</t>
  </si>
  <si>
    <t>2ml:（8万单位）</t>
  </si>
  <si>
    <t>硫酸依替米星注射液</t>
  </si>
  <si>
    <t>按C21H43N5O7计算2ml：100mg</t>
  </si>
  <si>
    <t>210110</t>
  </si>
  <si>
    <t>台山市第二人民医院</t>
  </si>
  <si>
    <t>六味安消散</t>
  </si>
  <si>
    <t>金诃藏药股份有限公司</t>
  </si>
  <si>
    <t>每1g相当于饮片1g（每袋装1.5g）</t>
  </si>
  <si>
    <t>01201229</t>
  </si>
  <si>
    <t>六味地黄胶囊</t>
  </si>
  <si>
    <t>吉林省民泰制药股份有限公司</t>
  </si>
  <si>
    <t>六味地黄丸</t>
  </si>
  <si>
    <t>20032071</t>
  </si>
  <si>
    <t>B2107003</t>
  </si>
  <si>
    <t>六味地黄丸（浓缩丸）</t>
  </si>
  <si>
    <t>每8丸重1.44克（每8丸相当于饮片3克）</t>
  </si>
  <si>
    <t>20071510</t>
  </si>
  <si>
    <t>北京同仁堂（汕头）专卖店有限公司</t>
  </si>
  <si>
    <t>每8丸相当于饮片3克</t>
  </si>
  <si>
    <t>1907028</t>
  </si>
  <si>
    <t>阳西县杏林瑞祥药馆</t>
  </si>
  <si>
    <t>陕西唐王天洋制药有限公司</t>
  </si>
  <si>
    <t>每8丸重1.44g（每8丸相当于饮片3g）</t>
  </si>
  <si>
    <t>2003303</t>
  </si>
  <si>
    <t>龙胆泻肝丸（水丸）</t>
  </si>
  <si>
    <t>20210404</t>
  </si>
  <si>
    <t>茂名市茂南区心安药店</t>
  </si>
  <si>
    <t>龙骨</t>
  </si>
  <si>
    <t>江西省中药饮片炮制规范（2008年版）（龙骨）</t>
  </si>
  <si>
    <t>鹿筋</t>
  </si>
  <si>
    <t>广东飞天神鹿科技有限公司</t>
  </si>
  <si>
    <t>MM210827</t>
  </si>
  <si>
    <t>《卫生部药品标准》中药材第一册</t>
  </si>
  <si>
    <t>罗浮山百草油</t>
  </si>
  <si>
    <t>每瓶装6毫升</t>
  </si>
  <si>
    <t>L20F301</t>
  </si>
  <si>
    <t>广州东兴堂大药房连锁有限公司文冲分店</t>
  </si>
  <si>
    <t>国家食品药品监督管理总局国家药品标准WS3-B-3884-98-2014Z-2018</t>
  </si>
  <si>
    <t>罗汉果</t>
  </si>
  <si>
    <t>广州振隆药业有限公司</t>
  </si>
  <si>
    <t>罗红霉素胶囊</t>
  </si>
  <si>
    <t>150mg</t>
  </si>
  <si>
    <t>珠海市康馨大药房有限公司</t>
  </si>
  <si>
    <t>罗红霉素片</t>
  </si>
  <si>
    <t>珠海市香洲区拱北街道北岭社区卫生服务站</t>
  </si>
  <si>
    <t>B210105C94</t>
  </si>
  <si>
    <t>螺内酯片</t>
  </si>
  <si>
    <t>T21C023</t>
  </si>
  <si>
    <t>潮州市潮安区浮洋中心卫生院</t>
  </si>
  <si>
    <t>《中国药典》2020年版二部第1879页</t>
  </si>
  <si>
    <t>江苏长江药业有限公司</t>
  </si>
  <si>
    <t>21052601</t>
  </si>
  <si>
    <t>D2105191</t>
  </si>
  <si>
    <t>广东明业药业有限公司</t>
  </si>
  <si>
    <t>裸花紫珠胶囊</t>
  </si>
  <si>
    <t>江西杏林白马药业股份有限公司</t>
  </si>
  <si>
    <t>每粒装0.4g（每粒含干浸膏0.3g）</t>
  </si>
  <si>
    <t>洛索洛芬钠片</t>
  </si>
  <si>
    <t>第一三共制药（上海）有限公司</t>
  </si>
  <si>
    <t>60mg(以C15H17NaO3计)</t>
  </si>
  <si>
    <t>SY017LA</t>
  </si>
  <si>
    <t>佛山大参林连锁药店有限公司三水耀康分店</t>
  </si>
  <si>
    <t>国家食品药品监督管理总局国家药品标准YBH03782003-2014Z</t>
  </si>
  <si>
    <t>铝碳酸镁咀嚼片</t>
  </si>
  <si>
    <t>兴宁市兴安药店怡宁店</t>
  </si>
  <si>
    <t>11210801</t>
  </si>
  <si>
    <t>氯氮平片</t>
  </si>
  <si>
    <t>惠州市力奇医药有限公司</t>
  </si>
  <si>
    <t>国家药品监督管理局标准YBH15342020</t>
  </si>
  <si>
    <t>氯芬黄敏片</t>
  </si>
  <si>
    <t>1201212</t>
  </si>
  <si>
    <t>《国家药品标准》化学药品地方标准上升国家标准第十一册</t>
  </si>
  <si>
    <t>四川依科制药有限公司</t>
  </si>
  <si>
    <t>双氯芬酸钠15mg，人工牛黄15mg，马来酸氯苯那敏2.5mg</t>
  </si>
  <si>
    <t>201207</t>
  </si>
  <si>
    <t>连州市华元药业有限公司</t>
  </si>
  <si>
    <t>《国家药品监督管理局国家药品标准》化学药品地方标准上升国家标准第十一册</t>
  </si>
  <si>
    <t>氯化钾缓释片</t>
  </si>
  <si>
    <t>广州誉东健康制药有限公司</t>
  </si>
  <si>
    <t>2010047</t>
  </si>
  <si>
    <t>国家药品监督管理局标准YBH07672019</t>
  </si>
  <si>
    <t>深圳市中联制药有限公司</t>
  </si>
  <si>
    <t>2105292</t>
  </si>
  <si>
    <t>国家药品监督管理局YBH02522021</t>
  </si>
  <si>
    <t>氯化钾注射液</t>
  </si>
  <si>
    <t>10ml：1g</t>
  </si>
  <si>
    <t>氯化钠注射液</t>
  </si>
  <si>
    <t>费森尤斯卡比(广州)医疗用品有限公司</t>
  </si>
  <si>
    <t>250ml：2.25g</t>
  </si>
  <si>
    <t>85SH06AC00</t>
  </si>
  <si>
    <t>1000ml:9g</t>
  </si>
  <si>
    <t>85SG26AC00</t>
  </si>
  <si>
    <t>广东艾希德药业有限公司</t>
  </si>
  <si>
    <t>250ml:2.25g</t>
  </si>
  <si>
    <t>珠海市香洲区梅华社区卫生服务中心</t>
  </si>
  <si>
    <t>100ml：0.9g</t>
  </si>
  <si>
    <t>210509401</t>
  </si>
  <si>
    <t>广西裕源药业有限公司</t>
  </si>
  <si>
    <t>100ml:0.9g</t>
  </si>
  <si>
    <t>L21020107</t>
  </si>
  <si>
    <t>10ml：90mg</t>
  </si>
  <si>
    <t>2104501</t>
  </si>
  <si>
    <t>《中国药典》2020年版二部第1631页</t>
  </si>
  <si>
    <t>2012408</t>
  </si>
  <si>
    <t>50ml：0.45g</t>
  </si>
  <si>
    <t>2012211803</t>
  </si>
  <si>
    <t>500ml:4.5g</t>
  </si>
  <si>
    <t>珠海方华医院</t>
  </si>
  <si>
    <t>G121050604</t>
  </si>
  <si>
    <t>Q21051001</t>
  </si>
  <si>
    <t>江门斯玛特正和药业有限公司</t>
  </si>
  <si>
    <t>H21052105A</t>
  </si>
  <si>
    <t>珠海百安门诊部有限公司</t>
  </si>
  <si>
    <t>中国大冢制药有限公司</t>
  </si>
  <si>
    <t>10ml：0.09g</t>
  </si>
  <si>
    <t>0H94J1</t>
  </si>
  <si>
    <t>重药控股（广东）有限公司</t>
  </si>
  <si>
    <t>氯雷他定胶囊</t>
  </si>
  <si>
    <t>石家庄宇惠制药有限公司</t>
  </si>
  <si>
    <t>2104020106</t>
  </si>
  <si>
    <t>氯雷他定片</t>
  </si>
  <si>
    <t>山东良福制药有限公司</t>
  </si>
  <si>
    <t>广州华森药业有限公司</t>
  </si>
  <si>
    <t>万全万特制药（厦门）有限公司</t>
  </si>
  <si>
    <t>21050102</t>
  </si>
  <si>
    <t>扬子江药业集团上海海尼药业有限公司</t>
  </si>
  <si>
    <t>国家药品监督管理局标准YBH07712019及《中国药典》2020年版二部</t>
  </si>
  <si>
    <t>氯霉素滴眼液</t>
  </si>
  <si>
    <t>广东宏盈科技有限公司</t>
  </si>
  <si>
    <t>0.25%（8ml:20mg）</t>
  </si>
  <si>
    <t>国家食品药品监督管理局标准YBH02662016</t>
  </si>
  <si>
    <t>邯郸康业制药有限公司</t>
  </si>
  <si>
    <t>8ml：20mg</t>
  </si>
  <si>
    <t>210610</t>
  </si>
  <si>
    <t>中山市健民药业有限公司</t>
  </si>
  <si>
    <t>麻黄</t>
  </si>
  <si>
    <t>20200301</t>
  </si>
  <si>
    <t>麻杏止咳片</t>
  </si>
  <si>
    <t>国家食品药品监督管理局国家药品标准WS-11363（ZD-1363）-2002-2012Z</t>
  </si>
  <si>
    <t>马来酸氯苯那敏片</t>
  </si>
  <si>
    <t>广东华润顺峰药业有限公司</t>
  </si>
  <si>
    <t>4毫克</t>
  </si>
  <si>
    <t>20210401</t>
  </si>
  <si>
    <t>河南九势制药股份有限公司</t>
  </si>
  <si>
    <t>每片4毫克</t>
  </si>
  <si>
    <t>200501-1</t>
  </si>
  <si>
    <t>云浮市杏林医药有限公司</t>
  </si>
  <si>
    <t>《中国药典》2015年版二部第63页</t>
  </si>
  <si>
    <t>马来酸氯苯那敏注射液</t>
  </si>
  <si>
    <t>1ml:10mg</t>
  </si>
  <si>
    <t>2104121-2</t>
  </si>
  <si>
    <t>马来酸噻吗洛尔滴眼液</t>
  </si>
  <si>
    <t>0.5%（5ml：25mg，按噻吗洛尔计）</t>
  </si>
  <si>
    <t>21072221</t>
  </si>
  <si>
    <t>国家食品药品监督管理总局标准YBH03482013</t>
  </si>
  <si>
    <t>马来酸依那普利片</t>
  </si>
  <si>
    <t>10mg</t>
  </si>
  <si>
    <t>四会市黄田镇卫生院</t>
  </si>
  <si>
    <t>马来酸依那普利叶酸片</t>
  </si>
  <si>
    <t>深圳奥萨制药有限公司</t>
  </si>
  <si>
    <t>每片含马来酸依那普利10mg，叶酸0.8mg</t>
  </si>
  <si>
    <t>20210509</t>
  </si>
  <si>
    <t>YBH11232020</t>
  </si>
  <si>
    <t>麦冬</t>
  </si>
  <si>
    <t>237200301</t>
  </si>
  <si>
    <t>江西樟树成方中药饮片有限公司</t>
  </si>
  <si>
    <t>粒/一级</t>
  </si>
  <si>
    <t>《北京市中药饮片炮制规范》2008年版</t>
  </si>
  <si>
    <t>《中国药典》2020年版一部第162页</t>
  </si>
  <si>
    <t>蜜炼川贝枇杷膏</t>
  </si>
  <si>
    <t>广州白云山潘高寿药业股份有限公司</t>
  </si>
  <si>
    <t>每瓶装210克</t>
  </si>
  <si>
    <t>2103041C</t>
  </si>
  <si>
    <t>国家药品标准修订批件（批件号2001ZFB0155）所附标准及国药典中发[2011]173号</t>
  </si>
  <si>
    <t>灭菌注射用水</t>
  </si>
  <si>
    <t>江西东抚制药有限公司</t>
  </si>
  <si>
    <t>2ml</t>
  </si>
  <si>
    <t>20092201</t>
  </si>
  <si>
    <t>牡丹皮</t>
  </si>
  <si>
    <t>河北新京源药业有限公司</t>
  </si>
  <si>
    <t>牡丹皮（饮片）</t>
  </si>
  <si>
    <t>广州健泽药业有限公司</t>
  </si>
  <si>
    <t>牡蛎</t>
  </si>
  <si>
    <t>江西省鸿邦中药饮片有限公司</t>
  </si>
  <si>
    <t>一等/碎块</t>
  </si>
  <si>
    <t>20210801</t>
  </si>
  <si>
    <t>木香</t>
  </si>
  <si>
    <t>化州市华逸中药饮片有限公司中药饮片厂</t>
  </si>
  <si>
    <t>钠钾镁钙葡萄糖注射液</t>
  </si>
  <si>
    <t>210701UE</t>
  </si>
  <si>
    <t>中山市古镇人民医院</t>
  </si>
  <si>
    <t>国家药品标准YBH00472015</t>
  </si>
  <si>
    <t>男宝胶囊</t>
  </si>
  <si>
    <t>190602</t>
  </si>
  <si>
    <t>中山市辰星医药有限公司亿福堂分店</t>
  </si>
  <si>
    <t>卫生部药品标准中药成方制剂第十九册</t>
  </si>
  <si>
    <t>脑立清胶囊</t>
  </si>
  <si>
    <t>脑络通胶囊</t>
  </si>
  <si>
    <t>每粒装0.5g（含盐酸托哌酮50mg）</t>
  </si>
  <si>
    <t>国家药典委员会药典业发（2000）第319号及国家食品药品监督管理局药品检验补充检验方法和检验项目批准件2008008</t>
  </si>
  <si>
    <t>191102</t>
  </si>
  <si>
    <t>和平县真至医药有限公司中山药店</t>
  </si>
  <si>
    <t>药典业发（2000）第319号及国家局药品检验批准件2008008</t>
  </si>
  <si>
    <t>每粒装0.5g(含盐酸托哌酮50mg)</t>
  </si>
  <si>
    <t>《卫生部药品标准》中药成方制剂第十九册及国家药典委员会药典业发（2000）第319号及国家食品药品监督管理局药品检验补充检验方法和检验项目批准件2008008号文</t>
  </si>
  <si>
    <t>国家药典委员会药典业发（2000）第319号所附质量标准</t>
  </si>
  <si>
    <t>脑心清片</t>
  </si>
  <si>
    <t>每片重0.41g（含柿叶提取物50mg）</t>
  </si>
  <si>
    <t>C21A003</t>
  </si>
  <si>
    <t>尼美舒利胶囊</t>
  </si>
  <si>
    <t>国家食品药品监督管理局国家药品标准WS1-(X-233)-2003Z-2011</t>
  </si>
  <si>
    <t>尼莫地平片</t>
  </si>
  <si>
    <t>拜耳医药保健有限公司</t>
  </si>
  <si>
    <t>BJ55741（生产日期：2020 07 16）</t>
  </si>
  <si>
    <t>清远市清城区康芝林大药房</t>
  </si>
  <si>
    <t>201202</t>
  </si>
  <si>
    <t>广东隆信制药有限公司</t>
  </si>
  <si>
    <t>尼群地平片</t>
  </si>
  <si>
    <t>201205</t>
  </si>
  <si>
    <t>《中国药典》2015年版二部第315页</t>
  </si>
  <si>
    <t>201206</t>
  </si>
  <si>
    <t>11210601</t>
  </si>
  <si>
    <t>尿石通丸</t>
  </si>
  <si>
    <t>每袋装7g</t>
  </si>
  <si>
    <t>国家药品监督管理局国家药品标准WS3-248（Z-056）-2002Z</t>
  </si>
  <si>
    <t>牛蒡子</t>
  </si>
  <si>
    <t>210901</t>
  </si>
  <si>
    <t>《中国药典》2020年版一部第73页</t>
  </si>
  <si>
    <t>牛黄清心丸(局方)</t>
  </si>
  <si>
    <t>牛黄上清丸</t>
  </si>
  <si>
    <t>大蜜丸每丸重6g</t>
  </si>
  <si>
    <t>1B65001</t>
  </si>
  <si>
    <t>浓氯化钠注射液</t>
  </si>
  <si>
    <t>湖北兴华制药有限公司</t>
  </si>
  <si>
    <t>20210406</t>
  </si>
  <si>
    <t>暖宫七味散</t>
  </si>
  <si>
    <t>内蒙古大唐药业股份有限公司</t>
  </si>
  <si>
    <t>部颁标准《蒙药分册》ZZ-8423及内蒙古自治区食品药品监督管理局药品补充申请批件（蒙B200500089）</t>
  </si>
  <si>
    <t>暖宫孕子胶囊</t>
  </si>
  <si>
    <t>武汉双龙药业有限公司</t>
  </si>
  <si>
    <t>国家食品药品监督管理局标准YBZ05922009</t>
  </si>
  <si>
    <t>诺氟沙星胶囊</t>
  </si>
  <si>
    <t>20111901</t>
  </si>
  <si>
    <t>河源市源城区白田永生堂医药有限公司</t>
  </si>
  <si>
    <t>200704</t>
  </si>
  <si>
    <t>龙川县药材公司鸿泰药店</t>
  </si>
  <si>
    <t>五华县通鑫药业有限公司</t>
  </si>
  <si>
    <t>泮托拉唑钠肠溶胶囊</t>
  </si>
  <si>
    <t>杭州中美华东制药有限公司</t>
  </si>
  <si>
    <t>按C16H15F2N3O4S计40mg</t>
  </si>
  <si>
    <t>2104106B</t>
  </si>
  <si>
    <t>培哚普利吲达帕胺片</t>
  </si>
  <si>
    <t>施维雅（天津）制药有限公司</t>
  </si>
  <si>
    <t>培哚普利叔丁胺4mg、吲达帕胺1.25mg</t>
  </si>
  <si>
    <t>2018984</t>
  </si>
  <si>
    <t>佛山市广药健择医药有限公司</t>
  </si>
  <si>
    <t>国家食品药品监督管理局国家药品标准WS1-(X-004)-2010Z及国家食品药品监督管理总局国家药品标准补充颁布件2016B085</t>
  </si>
  <si>
    <t>皮肤病血毒丸</t>
  </si>
  <si>
    <t>每100粒重15克</t>
  </si>
  <si>
    <t>35210605</t>
  </si>
  <si>
    <t>国家食品药品监督管理局标准YBZ02002008</t>
  </si>
  <si>
    <t>匹多莫德片</t>
  </si>
  <si>
    <t>太阳石（唐山）药业有限公司</t>
  </si>
  <si>
    <t>190601</t>
  </si>
  <si>
    <t>中山市天晴医药有限公司</t>
  </si>
  <si>
    <t>国家药品标准WS1-(X-098)-2003Z</t>
  </si>
  <si>
    <t>片仔癀胶囊</t>
  </si>
  <si>
    <t>漳州片仔癀药业股份有限公司</t>
  </si>
  <si>
    <t>2107016</t>
  </si>
  <si>
    <t>屏风生脉胶囊</t>
  </si>
  <si>
    <t>山西康威制药有限责任公司</t>
  </si>
  <si>
    <t>每粒装0.33克</t>
  </si>
  <si>
    <t>1201007</t>
  </si>
  <si>
    <t>东镇街道城郊第三卫生站</t>
  </si>
  <si>
    <t>脯氨酸</t>
  </si>
  <si>
    <t>广东肇庆星湖生物科技股份有限公司星湖生化制药厂</t>
  </si>
  <si>
    <t>原料药</t>
  </si>
  <si>
    <t>PW2108027</t>
  </si>
  <si>
    <t>PT2108028</t>
  </si>
  <si>
    <t>葡醛内酯片</t>
  </si>
  <si>
    <t>三才石歧制药股份有限公司</t>
  </si>
  <si>
    <t>每片100毫克</t>
  </si>
  <si>
    <t>20201003</t>
  </si>
  <si>
    <t>潮州市潮安区慢性病防治站</t>
  </si>
  <si>
    <t>《中国药典》1995年版二部及1997年增补本</t>
  </si>
  <si>
    <t>葡萄糖氯化钠注射液</t>
  </si>
  <si>
    <t>佛山双鹤药业有限责任公司</t>
  </si>
  <si>
    <t>100ml:葡萄糖5g与氯化钠0.9g</t>
  </si>
  <si>
    <t>210811 4C</t>
  </si>
  <si>
    <t>广东科伦药业有限公司</t>
  </si>
  <si>
    <t>500ml：葡萄糖l25g与氯化钠4.5g</t>
  </si>
  <si>
    <t>H20101001</t>
  </si>
  <si>
    <t>100ml：葡萄糖5g与氯化钠0.9g</t>
  </si>
  <si>
    <t>S19030606</t>
  </si>
  <si>
    <t>葡萄糖酸钙含片</t>
  </si>
  <si>
    <t>T10004</t>
  </si>
  <si>
    <t>惠州市百姓缘医药有限公司惠城区中达店</t>
  </si>
  <si>
    <t>葡萄糖酸钙锌口服溶液</t>
  </si>
  <si>
    <t>澳诺(中国)制药有限公司</t>
  </si>
  <si>
    <t>10ml（含葡萄糖酸钙0.6g，葡萄糖酸锌0.03g，盐酸赖氨酸0.1g）</t>
  </si>
  <si>
    <t>2107031-B134</t>
  </si>
  <si>
    <t>国家药品监督管理局国家药品标准WS1-XG-008-2001</t>
  </si>
  <si>
    <t>澳诺（中国）制药有限公司</t>
  </si>
  <si>
    <t>10ml</t>
  </si>
  <si>
    <t>A2011010-039</t>
  </si>
  <si>
    <t>中山市众乐堂药店</t>
  </si>
  <si>
    <t>国家药品标准WS1-XG-008-2001</t>
  </si>
  <si>
    <t>10ml：葡萄糖酸钙0.6g、葡萄糖酸锌0.03g与盐酸赖氨酸0.1g</t>
  </si>
  <si>
    <t>国家食品药品监督管理局标准YBH37212005</t>
  </si>
  <si>
    <t>葡萄糖注射液</t>
  </si>
  <si>
    <t>500ml：50g</t>
  </si>
  <si>
    <t>H20101102</t>
  </si>
  <si>
    <t>100ml:5g</t>
  </si>
  <si>
    <t>5420040604</t>
  </si>
  <si>
    <t>100ml：5g</t>
  </si>
  <si>
    <t>210424402</t>
  </si>
  <si>
    <t>山东齐都药业有限公司</t>
  </si>
  <si>
    <t>20ml：10g</t>
  </si>
  <si>
    <t>2H21042002</t>
  </si>
  <si>
    <t>珠海高新技术产业开发区（唐家湾镇）卫生院</t>
  </si>
  <si>
    <t>G20110704A</t>
  </si>
  <si>
    <t>信合援生制药股份有限公司</t>
  </si>
  <si>
    <t>20031622</t>
  </si>
  <si>
    <t>250ml:12.5g</t>
  </si>
  <si>
    <t>0J85J1</t>
  </si>
  <si>
    <t>蒲地蓝消炎片</t>
  </si>
  <si>
    <t>锦州本天药业有限公司</t>
  </si>
  <si>
    <t>210118</t>
  </si>
  <si>
    <t>国家食品药品监督管理总局国家药品标准WS3-B-0649-91-1</t>
  </si>
  <si>
    <t>蒲公英</t>
  </si>
  <si>
    <t>切制</t>
  </si>
  <si>
    <t>广东吉明丰中药饮片有限公司</t>
  </si>
  <si>
    <t>蒲公英片</t>
  </si>
  <si>
    <t>每片含干浸膏0.3克</t>
  </si>
  <si>
    <t>08201202</t>
  </si>
  <si>
    <t>《卫生部药品标准》中药成方制剂第三册及国家食品药品监督管理局药品补充申请批件批件号2005B05847</t>
  </si>
  <si>
    <t>普伐他汀钠片</t>
  </si>
  <si>
    <t>瀚晖制药有限公司</t>
  </si>
  <si>
    <t>20100911</t>
  </si>
  <si>
    <t>普乐安片</t>
  </si>
  <si>
    <t>四川省三星堆制药有限公司</t>
  </si>
  <si>
    <t>每片重0.55g（含油菜花粉0.5g）</t>
  </si>
  <si>
    <t>210405</t>
  </si>
  <si>
    <t>《中国药典》2020年版一部第1761页</t>
  </si>
  <si>
    <t>七宝美髯丸</t>
  </si>
  <si>
    <t>每100粒重10g</t>
  </si>
  <si>
    <t>药典业发(1998)第57号文</t>
  </si>
  <si>
    <t>芪斛楂颗粒</t>
  </si>
  <si>
    <t>葵花药业集团（贵州）宏奇有限公司</t>
  </si>
  <si>
    <t>国家食品药品监督管理总局国家药品标准WS-5745（B-0745）-2014Z</t>
  </si>
  <si>
    <t>气血双补丸</t>
  </si>
  <si>
    <t>承德御室金丹药业有限公司</t>
  </si>
  <si>
    <t>每丸重2克</t>
  </si>
  <si>
    <t>20210101</t>
  </si>
  <si>
    <t>茂名市万康林药业连锁有限公司镇隆分店</t>
  </si>
  <si>
    <t>国家食品药品监督管理局标准YBZ11422008</t>
  </si>
  <si>
    <t>气滞胃痛颗粒</t>
  </si>
  <si>
    <t>辽宁华润本溪三药有限公司</t>
  </si>
  <si>
    <t>20200806</t>
  </si>
  <si>
    <t>千柏鼻炎片</t>
  </si>
  <si>
    <t>前列舒乐胶囊</t>
  </si>
  <si>
    <t>通化斯威药业股份有限公司</t>
  </si>
  <si>
    <t>210111</t>
  </si>
  <si>
    <t>国家食品药品监督管理局国家药品标准YBZ23742005-2012Z-6</t>
  </si>
  <si>
    <t>前列舒乐颗粒</t>
  </si>
  <si>
    <t>2108004</t>
  </si>
  <si>
    <t>国家药典委员会药典业发(1998)第74号文及所附质量标准</t>
  </si>
  <si>
    <t>前列通片</t>
  </si>
  <si>
    <t>每片重0.34g</t>
  </si>
  <si>
    <t>A02035</t>
  </si>
  <si>
    <t>芡实</t>
  </si>
  <si>
    <t>安国市金祁药业有限责任公司</t>
  </si>
  <si>
    <t>1kg/袋</t>
  </si>
  <si>
    <t>国药药材（佛山）医药有限公司</t>
  </si>
  <si>
    <t>广西宝正药业有限公司</t>
  </si>
  <si>
    <t>20121703</t>
  </si>
  <si>
    <t>《中国药典》2015年版一部第163页</t>
  </si>
  <si>
    <t>《中国药典》2020年版一部第170页</t>
  </si>
  <si>
    <t>珠海嘉伦中药饮片有限公司</t>
  </si>
  <si>
    <t>选片</t>
  </si>
  <si>
    <t>芡实（饮片）</t>
  </si>
  <si>
    <t>广州紫云轩药业有限公司</t>
  </si>
  <si>
    <t>强骨生血口服液</t>
  </si>
  <si>
    <t>湖南天劲制药有限责任公司</t>
  </si>
  <si>
    <t>2105019</t>
  </si>
  <si>
    <t>国家食品药品监督管理总局国家药品标准WS-10144(ZD-0144)-2002-2012Z</t>
  </si>
  <si>
    <t>强力脑心康胶囊</t>
  </si>
  <si>
    <t>通化金汇药业股份有限公司</t>
  </si>
  <si>
    <t>201203 129</t>
  </si>
  <si>
    <t>国家食品药品监督管理局国家药品标准WS-10947（ZD-0947）-2002-2012Z</t>
  </si>
  <si>
    <t>强力枇杷露</t>
  </si>
  <si>
    <t>每瓶装150ml</t>
  </si>
  <si>
    <t>强阳保肾丸</t>
  </si>
  <si>
    <t>北京御生堂集团石家庄制药有限公司</t>
  </si>
  <si>
    <t>每100丸重6g</t>
  </si>
  <si>
    <t>青果丸</t>
  </si>
  <si>
    <t>19035259</t>
  </si>
  <si>
    <t>氢化可的松注射液</t>
  </si>
  <si>
    <t>2ml：10mg</t>
  </si>
  <si>
    <t>2011302</t>
  </si>
  <si>
    <t>2012011</t>
  </si>
  <si>
    <t>氢氯噻嗪片</t>
  </si>
  <si>
    <t>世贸天阶制药（江苏）有限责任公司</t>
  </si>
  <si>
    <t>20210420</t>
  </si>
  <si>
    <t>《中国药典》2020年版二部第937页</t>
  </si>
  <si>
    <t>云鹏医药集团有限公司</t>
  </si>
  <si>
    <t>D200602</t>
  </si>
  <si>
    <t>《中国药典》2015年版二部第771页</t>
  </si>
  <si>
    <t>D210501</t>
  </si>
  <si>
    <t>氢溴酸右美沙芬颗粒</t>
  </si>
  <si>
    <t>每包含氢溴酸右美沙芬7.5毫克</t>
  </si>
  <si>
    <t>氢溴酸右美沙芬片</t>
  </si>
  <si>
    <t>T10029</t>
  </si>
  <si>
    <t>15毫克</t>
  </si>
  <si>
    <t>T00031                    （生产日期：2020.09.11）</t>
  </si>
  <si>
    <t>清肺抑火片</t>
  </si>
  <si>
    <t>天津中新药业集团股份有限公司隆顺榕制药厂</t>
  </si>
  <si>
    <t>每片重0.6克</t>
  </si>
  <si>
    <t>200060</t>
  </si>
  <si>
    <t>《卫生部标准》中药成方制剂第二册第248页</t>
  </si>
  <si>
    <t>云南白药集团大理药业有限责任公司</t>
  </si>
  <si>
    <t>DAA2103</t>
  </si>
  <si>
    <t>清火片</t>
  </si>
  <si>
    <t>每片重0.31克</t>
  </si>
  <si>
    <t>国家食品药品监督管理总局标准YBZ00292014</t>
  </si>
  <si>
    <t>清火栀麦片</t>
  </si>
  <si>
    <t>四川旭阳药业有限责任公司</t>
  </si>
  <si>
    <t>210107</t>
  </si>
  <si>
    <t>《中国药典》2020年版二部第1664页</t>
  </si>
  <si>
    <t>清开灵胶囊</t>
  </si>
  <si>
    <t>每粒装0.40g（含黄芩苷20mg）</t>
  </si>
  <si>
    <t>清开灵注射液</t>
  </si>
  <si>
    <t>神威药业集团有限公司</t>
  </si>
  <si>
    <t>200420C1</t>
  </si>
  <si>
    <t>云浮市云安区中医院</t>
  </si>
  <si>
    <t>《中国药典》2015年版一部第1529页</t>
  </si>
  <si>
    <t>清热祛湿颗粒</t>
  </si>
  <si>
    <t>广东众生药业股份有限公司</t>
  </si>
  <si>
    <t>200919</t>
  </si>
  <si>
    <t>广东省东莞国药集团道滘医药有限公司城南艺境药店</t>
  </si>
  <si>
    <t>《卫生部药品标准》中药成方制剂第九册</t>
  </si>
  <si>
    <t>210323</t>
  </si>
  <si>
    <t>肇庆市鼎湖柏和大药房有限公司六六八分公司</t>
  </si>
  <si>
    <t>清热散结片</t>
  </si>
  <si>
    <t>210623</t>
  </si>
  <si>
    <t>连平县上坪镇群星药店</t>
  </si>
  <si>
    <t>每片重0.33g（薄膜衣片）</t>
  </si>
  <si>
    <t>21005</t>
  </si>
  <si>
    <t>国家食品药品监督管理局标准YBZ00712004</t>
  </si>
  <si>
    <t>清热消炎宁胶囊</t>
  </si>
  <si>
    <t>每粒装0.32克</t>
  </si>
  <si>
    <t>B11050</t>
  </si>
  <si>
    <t>国家食品药品监督管理总局标准YBZ00582013</t>
  </si>
  <si>
    <t>庆大霉素普鲁卡因维B12胶囊</t>
  </si>
  <si>
    <t>海口奇力制药股份有限公司</t>
  </si>
  <si>
    <t>东莞市永康堂医药连锁有限公司石排福隆三分店</t>
  </si>
  <si>
    <t>国家食品药品监督管理局标准YBH15222004</t>
  </si>
  <si>
    <t>秋水仙碱片</t>
  </si>
  <si>
    <t>云南植物药业有限公司</t>
  </si>
  <si>
    <t>20201106</t>
  </si>
  <si>
    <t>广东仁慧药业有限公司</t>
  </si>
  <si>
    <t>曲咪新乳膏</t>
  </si>
  <si>
    <t>20210318</t>
  </si>
  <si>
    <t>《国家药品标准》化学药品地方标准升国家标准第二册</t>
  </si>
  <si>
    <t>去痛片</t>
  </si>
  <si>
    <t>201108</t>
  </si>
  <si>
    <t>《卫生部药品标准》化学药品及制剂第一册WS1-15（B）-89</t>
  </si>
  <si>
    <t>热炎宁片</t>
  </si>
  <si>
    <t>薄膜衣片 每片重0.26g</t>
  </si>
  <si>
    <t>人工牛黄甲硝唑胶囊</t>
  </si>
  <si>
    <t>江西药都仁和制药有限公司</t>
  </si>
  <si>
    <t>甲硝唑0.2g，人工牛黄5mg</t>
  </si>
  <si>
    <t>210504</t>
  </si>
  <si>
    <t>英德市汉唐药房</t>
  </si>
  <si>
    <t>人血白蛋白</t>
  </si>
  <si>
    <t>哈尔滨派斯菲科生物制药有限公司</t>
  </si>
  <si>
    <t>10g/瓶（20%，50ml）</t>
  </si>
  <si>
    <t>20210519</t>
  </si>
  <si>
    <t>广东润德生物药业有限公司</t>
  </si>
  <si>
    <t>《中国药典》2020年版三部</t>
  </si>
  <si>
    <t>乳核散结片</t>
  </si>
  <si>
    <t>薄膜衣片 每片重0.36g</t>
  </si>
  <si>
    <t>A00026</t>
  </si>
  <si>
    <t>乳宁颗粒</t>
  </si>
  <si>
    <t>南京同仁堂有限责任公司</t>
  </si>
  <si>
    <t>每袋装15g</t>
  </si>
  <si>
    <t>200401 #08591</t>
  </si>
  <si>
    <t>乳癖康胶囊</t>
  </si>
  <si>
    <t>每粒装0.29g</t>
  </si>
  <si>
    <t>国家食品药品监督管理局标准YBZ04192009</t>
  </si>
  <si>
    <t>乳酸钠林格注射液</t>
  </si>
  <si>
    <t>湖南科伦制药有限公司</t>
  </si>
  <si>
    <t>D20120910</t>
  </si>
  <si>
    <t>乳酸左氧氟沙星氯化钠注射液</t>
  </si>
  <si>
    <t>回音必集团江西东亚制药有限公司</t>
  </si>
  <si>
    <t>100ml:0.2g（按左氧氟沙星计）</t>
  </si>
  <si>
    <t>2021040681</t>
  </si>
  <si>
    <t>《中国药典》2000年版2004年增补本及XGB2005-037</t>
  </si>
  <si>
    <t>西安京西双鹤药业有限公司</t>
  </si>
  <si>
    <t>100ml:0.2g  (以C18H20FN3O4计)</t>
  </si>
  <si>
    <t>210612 3A</t>
  </si>
  <si>
    <t>《中国药典》2000年版2004年增补本及国家食品药品监督管理局药品标准修订件号：XGB2005-037</t>
  </si>
  <si>
    <t>乳酸左氧氟沙星片</t>
  </si>
  <si>
    <t>浙江医药股份有限公司新昌制药厂</t>
  </si>
  <si>
    <t>0.2克（按C18H20FN304计）</t>
  </si>
  <si>
    <t>210755</t>
  </si>
  <si>
    <t>《中国药典》2000年版2004年增补本</t>
  </si>
  <si>
    <t>三九胃泰胶囊</t>
  </si>
  <si>
    <t>2103003H</t>
  </si>
  <si>
    <t>广东康爱多数字健康科技有限公司</t>
  </si>
  <si>
    <t>三九胃泰颗粒</t>
  </si>
  <si>
    <t>每袋装20克</t>
  </si>
  <si>
    <t>2010020F</t>
  </si>
  <si>
    <t>肇庆市养天和康民大药房连锁有限公司鼎湖广利分店</t>
  </si>
  <si>
    <t>三磷酸腺苷二钠注射液</t>
  </si>
  <si>
    <t>按C10H14N5Na2O13P3计 2ml:20mg</t>
  </si>
  <si>
    <t>2103051-5</t>
  </si>
  <si>
    <t>三七伤药片</t>
  </si>
  <si>
    <t>吉林省红石药业有限公司</t>
  </si>
  <si>
    <t>无</t>
  </si>
  <si>
    <t>桑白皮</t>
  </si>
  <si>
    <t>北京深港药业有限公司</t>
  </si>
  <si>
    <t>1910023</t>
  </si>
  <si>
    <t>桑菊感冒颗粒</t>
  </si>
  <si>
    <t>华阳（恩施）药业有限公司</t>
  </si>
  <si>
    <t>每袋装11克</t>
  </si>
  <si>
    <t>200403</t>
  </si>
  <si>
    <t>《卫生部标准》中药成方制剂第二册第227页</t>
  </si>
  <si>
    <t>回春堂药业股份有限公司</t>
  </si>
  <si>
    <t>广东烨成医药有限公司</t>
  </si>
  <si>
    <t>《卫生部药品标准》中药成方制剂第二册</t>
  </si>
  <si>
    <t>桑叶</t>
  </si>
  <si>
    <t>210704451</t>
  </si>
  <si>
    <t>扫日劳清肺止咳胶囊</t>
  </si>
  <si>
    <t>内蒙古天奇中蒙制药股份有限公司</t>
  </si>
  <si>
    <t>每粒装0.4克</t>
  </si>
  <si>
    <t>22101041</t>
  </si>
  <si>
    <t>国家食品药品监督管理局国家药品标准YBZ02592003-2009Z</t>
  </si>
  <si>
    <t>砂仁</t>
  </si>
  <si>
    <t>GX211201</t>
  </si>
  <si>
    <t>东莞市大参林连锁药店有限公司大岭山中兴分店</t>
  </si>
  <si>
    <t>山豆根</t>
  </si>
  <si>
    <t>江西青春康源中药饮片有限公司</t>
  </si>
  <si>
    <t>统片</t>
  </si>
  <si>
    <t>山药</t>
  </si>
  <si>
    <t>E2105250302</t>
  </si>
  <si>
    <t>201214</t>
  </si>
  <si>
    <t>《中国药典》2020年版一部第30页</t>
  </si>
  <si>
    <t>山药（山药片）</t>
  </si>
  <si>
    <t>山药片</t>
  </si>
  <si>
    <t>20210701</t>
  </si>
  <si>
    <t>山萸肉</t>
  </si>
  <si>
    <t>山楂麦曲颗粒</t>
  </si>
  <si>
    <t>每袋装15克</t>
  </si>
  <si>
    <t>035B003</t>
  </si>
  <si>
    <t>上清丸</t>
  </si>
  <si>
    <t>天津中新药业集团股份有限公司达仁堂制药厂</t>
  </si>
  <si>
    <t>每丸重9克</t>
  </si>
  <si>
    <t>5980049（生产日期：2021/01/20）</t>
  </si>
  <si>
    <t>汕头市康华医药有限公司</t>
  </si>
  <si>
    <t>少林跌打止痛膏</t>
  </si>
  <si>
    <t>每片7cm×10cm</t>
  </si>
  <si>
    <t>国家食品药品监督管理总局国家药品标准WS-10731（ZD-0731）-2002-2017Z</t>
  </si>
  <si>
    <t>蛇床子</t>
  </si>
  <si>
    <t>蛇胆川贝液</t>
  </si>
  <si>
    <t>国家食品药品监督管理总局国家药品标准WS3-B-1832-94-2016及国家食品药品监督管理局药品检验补充检验方法和检验项目批准件2009031</t>
  </si>
  <si>
    <t>2101028A</t>
  </si>
  <si>
    <t>麝香保心丸</t>
  </si>
  <si>
    <t>上海和黄药业有限公司</t>
  </si>
  <si>
    <t>每丸重22.5mg</t>
  </si>
  <si>
    <t>伸筋活络丸</t>
  </si>
  <si>
    <t>河南明善堂药业有限公司</t>
  </si>
  <si>
    <t>每14粒重1g</t>
  </si>
  <si>
    <t>210408</t>
  </si>
  <si>
    <t>神曲胃痛胶囊</t>
  </si>
  <si>
    <t>每粒装0.4克（含碳酸氢钠260毫克、氢氧化铝70毫克）</t>
  </si>
  <si>
    <t>210102</t>
  </si>
  <si>
    <t>肾上腺色腙片</t>
  </si>
  <si>
    <t>江苏亚邦爱普森药业有限公司</t>
  </si>
  <si>
    <t>2010035</t>
  </si>
  <si>
    <t>肾石通颗粒</t>
  </si>
  <si>
    <t>《卫生部药品标准》中药成方制剂第二册及国药典发【2003】32号</t>
  </si>
  <si>
    <t>华润三九（郴州）制药有限公司</t>
  </si>
  <si>
    <t>2104005N</t>
  </si>
  <si>
    <t>中山市小榄镇济功药店</t>
  </si>
  <si>
    <t>卫生部药品标准中药成方制剂第二册及国药典发【2003】32号</t>
  </si>
  <si>
    <t>生地黄</t>
  </si>
  <si>
    <t>佛山市御嘉中药饮片有限公司/河南</t>
  </si>
  <si>
    <t>21Z0401</t>
  </si>
  <si>
    <t>生脉片</t>
  </si>
  <si>
    <t>四川森科制药有限公司</t>
  </si>
  <si>
    <t>党参方</t>
  </si>
  <si>
    <t>深圳市美信理想药房有限公司中洲分店</t>
  </si>
  <si>
    <t>《卫生部药品标准》中药成方制剂第十二册、四川省药品监督管理局药品再注册批件2020R001285</t>
  </si>
  <si>
    <t>生脉注射液</t>
  </si>
  <si>
    <t>华润三九（雅安）药业有限公司</t>
  </si>
  <si>
    <t>210302CK07</t>
  </si>
  <si>
    <t>台山市广海镇中心卫生院</t>
  </si>
  <si>
    <t>国家食品药品监督管理局国家药品标准WS3-B-2865-98-2011及国药典中发[2012]240号函</t>
  </si>
  <si>
    <t>生石膏</t>
  </si>
  <si>
    <t>粉</t>
  </si>
  <si>
    <t>20210301</t>
  </si>
  <si>
    <t>生血宝合剂</t>
  </si>
  <si>
    <t>清华德人西安幸福制药有限公司</t>
  </si>
  <si>
    <t>每瓶装100ml</t>
  </si>
  <si>
    <t>生血宁片</t>
  </si>
  <si>
    <t>武汉联合药业有限责任公司</t>
  </si>
  <si>
    <t>每片重0.25g</t>
  </si>
  <si>
    <t>阳江市医药有限公司</t>
  </si>
  <si>
    <t>国家食品药品监督管理局国家药品标准YBZ01852003-2010Z</t>
  </si>
  <si>
    <t>湿毒清片</t>
  </si>
  <si>
    <t>025A013</t>
  </si>
  <si>
    <t>郁南县东坝镇卫生院</t>
  </si>
  <si>
    <t>国家食品药品监督管理局国家药品标准YBZ16272005-2012Z</t>
  </si>
  <si>
    <t>石菖蒲</t>
  </si>
  <si>
    <t>文山市康辉中药饮片有限公司</t>
  </si>
  <si>
    <t>210404</t>
  </si>
  <si>
    <t>国药一致（阳江）药业有限公司</t>
  </si>
  <si>
    <t>手参肾宝胶囊</t>
  </si>
  <si>
    <t>01200801</t>
  </si>
  <si>
    <t>国家药品监督管理局标准WS-10550(ZD-0550)-2002-2011Z</t>
  </si>
  <si>
    <t>首乌藤</t>
  </si>
  <si>
    <t>《中国药典》2020年版一部第277页</t>
  </si>
  <si>
    <t>舒肝宁注射液</t>
  </si>
  <si>
    <t>贵州瑞和制药有限公司</t>
  </si>
  <si>
    <t>广东华源世特药业有限公司</t>
  </si>
  <si>
    <t>《国家药品监督管理局国家中成药标准汇编》中成药地方标准上升国家标准  内科肝胆分册</t>
  </si>
  <si>
    <t>舒筋健腰丸</t>
  </si>
  <si>
    <t>广州白云山陈李济药厂有限公司</t>
  </si>
  <si>
    <t>L23445</t>
  </si>
  <si>
    <t>熟地黄</t>
  </si>
  <si>
    <t>HX21K03</t>
  </si>
  <si>
    <t>广州市白云区妇幼保健院（白云区）</t>
  </si>
  <si>
    <t>210704</t>
  </si>
  <si>
    <t>蒸制</t>
  </si>
  <si>
    <t>双黄连胶囊</t>
  </si>
  <si>
    <t>双黄连口服液</t>
  </si>
  <si>
    <t>每支装10ml(每1ml相当于饮片1.5g)</t>
  </si>
  <si>
    <t>20210807</t>
  </si>
  <si>
    <t>每支装10毫升（每1毫升相当于饮片1.5克）</t>
  </si>
  <si>
    <t>黑龙江珍宝岛药业股份有限公司</t>
  </si>
  <si>
    <t>每1毫升相当于饮片1.5克</t>
  </si>
  <si>
    <t>B13210301</t>
  </si>
  <si>
    <t>《中国药典》2020年版一部及国家药品监督管理局药品补充申请批件2019B03872</t>
  </si>
  <si>
    <t>双料喉风散</t>
  </si>
  <si>
    <t>广东嘉应制药股份有限公司</t>
  </si>
  <si>
    <t>每瓶装2.2g</t>
  </si>
  <si>
    <t>20200803</t>
  </si>
  <si>
    <t>惠州市成泰堂大药房东联分店</t>
  </si>
  <si>
    <t>《卫生部药品标准》中药成方制剂(第十六册)</t>
  </si>
  <si>
    <t>双氯芬酸钾分散片</t>
  </si>
  <si>
    <t>林州市光华药业有限责任公司</t>
  </si>
  <si>
    <t>双氯芬酸钠肠溶片</t>
  </si>
  <si>
    <t>白云山汤阴东泰药业有限责任公司</t>
  </si>
  <si>
    <t>汕头市濠江区滨海民泰药店</t>
  </si>
  <si>
    <t>双氯芬酸钠缓释胶囊</t>
  </si>
  <si>
    <t>南京易亨制药有限公司</t>
  </si>
  <si>
    <t>21039046</t>
  </si>
  <si>
    <t>国家食品药品监督管理局国家药品标准WS1-(X-002)-2002Z-2011及国家药典委员会国药典化发【2012】234号勘误文件</t>
  </si>
  <si>
    <t>双氯芬酸钠缓释片</t>
  </si>
  <si>
    <t>国药集团致君(深圳)坪山制药有限公司</t>
  </si>
  <si>
    <t>093201000</t>
  </si>
  <si>
    <t>国家食品药品监督管理局国家药品标准WS1-(X-046)-2001Z-2011</t>
  </si>
  <si>
    <t>国药集团致君（深圳）坪山制药有限公司</t>
  </si>
  <si>
    <t>09320497</t>
  </si>
  <si>
    <t>四会市石狗镇卫生院</t>
  </si>
  <si>
    <t>09421010</t>
  </si>
  <si>
    <t>国家食品药品监督管理局国家药品标准WS1-（X-046）-2001Z-2011</t>
  </si>
  <si>
    <t>0.1g（以C14H10Cl2NaNO2计）</t>
  </si>
  <si>
    <t>200710</t>
  </si>
  <si>
    <t>中山市大涌镇壹宝堂药房</t>
  </si>
  <si>
    <t>国家药品标准YBH24892006</t>
  </si>
  <si>
    <t>四川华新制药有限公司</t>
  </si>
  <si>
    <t>20210224</t>
  </si>
  <si>
    <t>国家食品药品监督管理局国家药品标准WS1-(X-046)-2001Z-2011及国药典化发[2012]202号</t>
  </si>
  <si>
    <t>双氯芬酸钠气雾剂</t>
  </si>
  <si>
    <t>广东同德药业有限公司</t>
  </si>
  <si>
    <t>60g：0.75g</t>
  </si>
  <si>
    <t>《国家药品标准》新药转正标准第46册</t>
  </si>
  <si>
    <t>双氯芬酸钠注射液</t>
  </si>
  <si>
    <t>2ml：50mg</t>
  </si>
  <si>
    <t>21040101</t>
  </si>
  <si>
    <t>《国家药品标准》化学药品地方标准上升国家标准第二册WS-10001-(HD-0159)-2002</t>
  </si>
  <si>
    <t>四季感冒片</t>
  </si>
  <si>
    <t>大同大源药业有限责任公司</t>
  </si>
  <si>
    <t>每片重0.36g</t>
  </si>
  <si>
    <t>清远市品心药业有限公司</t>
  </si>
  <si>
    <t>国家食品药品监督管理总局国家药品标准WS3-B-2499-97-4</t>
  </si>
  <si>
    <t>四妙丸</t>
  </si>
  <si>
    <t>吉林紫鑫药业股份有限公司</t>
  </si>
  <si>
    <t>每15粒重1g</t>
  </si>
  <si>
    <t>苏合香丸</t>
  </si>
  <si>
    <t>大蜜丸 每丸重3g</t>
  </si>
  <si>
    <t>19010587</t>
  </si>
  <si>
    <t>速效救心丸</t>
  </si>
  <si>
    <t>天津中新药业集团股份有限公司第六中药厂</t>
  </si>
  <si>
    <t>每丸重40mg</t>
  </si>
  <si>
    <t>610435</t>
  </si>
  <si>
    <t>每丸重40毫克</t>
  </si>
  <si>
    <t>619414</t>
  </si>
  <si>
    <t>阳江大参林连锁药店有限公司东风三路分店</t>
  </si>
  <si>
    <t>羧甲司坦颗粒</t>
  </si>
  <si>
    <t>福建省泉州恒达制药有限公司</t>
  </si>
  <si>
    <t>每袋含羧甲司坦0.5克</t>
  </si>
  <si>
    <t>缩宫素注射液</t>
  </si>
  <si>
    <t>上海上药第一生化药业有限公司</t>
  </si>
  <si>
    <t>1ml：10单位</t>
  </si>
  <si>
    <t>广州中医药大学顺德医院附属勒流医院</t>
  </si>
  <si>
    <t>太子参</t>
  </si>
  <si>
    <t>广东慧达康制药有限公司</t>
  </si>
  <si>
    <t>210601A</t>
  </si>
  <si>
    <t>太子参（饮片）</t>
  </si>
  <si>
    <t>四川香雪制药有限公司</t>
  </si>
  <si>
    <t>A202105001A</t>
  </si>
  <si>
    <t>碳酸钙D3颗粒</t>
  </si>
  <si>
    <t>北京振东康远制药有限公司</t>
  </si>
  <si>
    <t>每袋含钙0.25克/维生素D3 2.5微克（100国际单位）</t>
  </si>
  <si>
    <t>20210110</t>
  </si>
  <si>
    <t>国家食品药品监督管理局标准YBH08332009、国家食品药品监督管理总局药品补充申请批件2017B00454</t>
  </si>
  <si>
    <t>碳酸钙D3片</t>
  </si>
  <si>
    <t>惠氏制药有限公司</t>
  </si>
  <si>
    <t>每片含钙600mg/维生素D3 125国际单位</t>
  </si>
  <si>
    <t>EW7498</t>
  </si>
  <si>
    <t>国家食品药品监督管理局国家药品标准WS1-(X-002)-2008Z-2012</t>
  </si>
  <si>
    <t>每片含钙600毫克/维生素D3 125国际单位</t>
  </si>
  <si>
    <t>EX2994</t>
  </si>
  <si>
    <t>国家食品药品监督管理局国家药品标准WS1-（X-002）-2008Z-2012</t>
  </si>
  <si>
    <t>碳酸氢钠片</t>
  </si>
  <si>
    <t>百正药业股份有限公司</t>
  </si>
  <si>
    <t>L21C251</t>
  </si>
  <si>
    <t>《中国药典》2020年版二部第1779页</t>
  </si>
  <si>
    <t>L21D111</t>
  </si>
  <si>
    <t>深圳市中港大药房有限公司</t>
  </si>
  <si>
    <t>国家药品监督管理局标准YBH05662019</t>
  </si>
  <si>
    <t>太康海恩药业有限公司</t>
  </si>
  <si>
    <t>425200801</t>
  </si>
  <si>
    <t>饶平县建武药行</t>
  </si>
  <si>
    <t>《中国药典》2015年版二部第1502页</t>
  </si>
  <si>
    <t>天津力生制药股份有限公司</t>
  </si>
  <si>
    <t>2101033</t>
  </si>
  <si>
    <t>国家药品监督管理局标准YBH06972020</t>
  </si>
  <si>
    <t>碳酸氢钠注射液</t>
  </si>
  <si>
    <t>10ml：0.5g</t>
  </si>
  <si>
    <t>11021011910</t>
  </si>
  <si>
    <t>替米沙坦胶囊</t>
  </si>
  <si>
    <t>山东益健药业有限公司</t>
  </si>
  <si>
    <t>国家食品药品监督管理局标准YBH17532004-2014Z</t>
  </si>
  <si>
    <t>替硝唑片</t>
  </si>
  <si>
    <t>国家药品监督管理局标准YBH06332020</t>
  </si>
  <si>
    <t>B210404H81</t>
  </si>
  <si>
    <t>国家药品监督管理局标准YBH06872018</t>
  </si>
  <si>
    <t>天麻胶囊</t>
  </si>
  <si>
    <t>吉林省七星山药业有限公司</t>
  </si>
  <si>
    <t>国家食品药品监督管理局国家药品标准WS3-B-0500-91-2004</t>
  </si>
  <si>
    <t>田七痛经胶囊</t>
  </si>
  <si>
    <t>0.4克/粒</t>
  </si>
  <si>
    <t>通心络胶囊</t>
  </si>
  <si>
    <t>石家庄以岭药业股份有限公司</t>
  </si>
  <si>
    <t>每粒装0.26g</t>
  </si>
  <si>
    <t>A2103012</t>
  </si>
  <si>
    <t>通宣理肺丸</t>
  </si>
  <si>
    <t>每丸重6克</t>
  </si>
  <si>
    <t>4190072（生产日期：2021/01/09）</t>
  </si>
  <si>
    <t>同仁乌鸡白凤丸</t>
  </si>
  <si>
    <t>21010003</t>
  </si>
  <si>
    <t>龙川县药业发展公司</t>
  </si>
  <si>
    <t>国家药品监督管理局标准WS3-B-3185-98-2017</t>
  </si>
  <si>
    <t>头孢氨苄胶囊</t>
  </si>
  <si>
    <t>按C16H17N3O4S计0.125g</t>
  </si>
  <si>
    <t>17210701</t>
  </si>
  <si>
    <t>国家药品监督管理局标准YBH06882020</t>
  </si>
  <si>
    <t>头孢丙烯干混悬剂</t>
  </si>
  <si>
    <t>按C18H19N3O5S计0.125g</t>
  </si>
  <si>
    <t>200303</t>
  </si>
  <si>
    <t>《中国药典》2015年版二部和国家食品药品监督管理局标准YBH00912010</t>
  </si>
  <si>
    <t>头孢丙烯颗粒</t>
  </si>
  <si>
    <t>按C18H19N3O5S计  0.125g</t>
  </si>
  <si>
    <t>2200008</t>
  </si>
  <si>
    <t>阳江市中医医院</t>
  </si>
  <si>
    <t>《中国药典》2020年版二部及国家食品药品监督管理总局标准YBH01362014</t>
  </si>
  <si>
    <t>头孢丙烯片</t>
  </si>
  <si>
    <t>按C18H19N3O5S计0.25g</t>
  </si>
  <si>
    <t>头孢地尼分散片</t>
  </si>
  <si>
    <t>国药集团致君（深圳）制药有限公司</t>
  </si>
  <si>
    <t>A210802</t>
  </si>
  <si>
    <t>国家药品监督管理局标准YBH12472020</t>
  </si>
  <si>
    <t>头孢地尼胶囊</t>
  </si>
  <si>
    <t>T32210301</t>
  </si>
  <si>
    <t>头孢呋辛酯颗粒</t>
  </si>
  <si>
    <t>按C16H16N4O8S计0.125g</t>
  </si>
  <si>
    <t>B201202</t>
  </si>
  <si>
    <t>国家食品药品监督管理局标准YBH01312011</t>
  </si>
  <si>
    <t>头孢呋辛酯片</t>
  </si>
  <si>
    <t>每片含头孢呋辛0.25g</t>
  </si>
  <si>
    <t>国家药品监督管理局标准YBH05582019</t>
  </si>
  <si>
    <t>头孢克洛缓释胶囊</t>
  </si>
  <si>
    <t>上海现代制药股份有限公司</t>
  </si>
  <si>
    <t>0.1875g(按C15H14CIN3O4S计算)</t>
  </si>
  <si>
    <t>210209</t>
  </si>
  <si>
    <t>广东仁邦医药有限公司</t>
  </si>
  <si>
    <t>国家食品药品监督管理总局国家药品标准WS-159(X-137)-2002-2015Z</t>
  </si>
  <si>
    <t>头孢克洛缓释片</t>
  </si>
  <si>
    <t>天津市中央药业有限公司</t>
  </si>
  <si>
    <t>国家食品药品监督管理总局国家药品标准WS-337(X-307)-2001-2016Z及国家食品药品监督管理局药品补充申请批件2003B03226</t>
  </si>
  <si>
    <t>头孢克洛胶囊</t>
  </si>
  <si>
    <t>广州南新制药有限公司</t>
  </si>
  <si>
    <r>
      <rPr>
        <sz val="9"/>
        <color indexed="8"/>
        <rFont val="宋体"/>
        <family val="0"/>
      </rPr>
      <t>0.25g（按C</t>
    </r>
    <r>
      <rPr>
        <sz val="9"/>
        <color indexed="8"/>
        <rFont val="宋体"/>
        <family val="0"/>
      </rPr>
      <t>15</t>
    </r>
    <r>
      <rPr>
        <sz val="9"/>
        <color indexed="8"/>
        <rFont val="宋体"/>
        <family val="0"/>
      </rPr>
      <t>H</t>
    </r>
    <r>
      <rPr>
        <sz val="9"/>
        <color indexed="8"/>
        <rFont val="宋体"/>
        <family val="0"/>
      </rPr>
      <t>14</t>
    </r>
    <r>
      <rPr>
        <sz val="9"/>
        <color indexed="8"/>
        <rFont val="宋体"/>
        <family val="0"/>
      </rPr>
      <t>ClN</t>
    </r>
    <r>
      <rPr>
        <sz val="9"/>
        <color indexed="8"/>
        <rFont val="宋体"/>
        <family val="0"/>
      </rPr>
      <t>3</t>
    </r>
    <r>
      <rPr>
        <sz val="9"/>
        <color indexed="8"/>
        <rFont val="宋体"/>
        <family val="0"/>
      </rPr>
      <t>O</t>
    </r>
    <r>
      <rPr>
        <sz val="9"/>
        <color indexed="8"/>
        <rFont val="宋体"/>
        <family val="0"/>
      </rPr>
      <t>4</t>
    </r>
    <r>
      <rPr>
        <sz val="9"/>
        <color indexed="8"/>
        <rFont val="宋体"/>
        <family val="0"/>
      </rPr>
      <t>S计）</t>
    </r>
  </si>
  <si>
    <t>国家药品监督管理局标准YBH07742019</t>
  </si>
  <si>
    <t>辽宁华瑞联合制药有限公司</t>
  </si>
  <si>
    <r>
      <rPr>
        <sz val="9"/>
        <color indexed="8"/>
        <rFont val="宋体"/>
        <family val="0"/>
      </rPr>
      <t>0.25g（按C</t>
    </r>
    <r>
      <rPr>
        <sz val="9"/>
        <color indexed="8"/>
        <rFont val="宋体"/>
        <family val="0"/>
      </rPr>
      <t>15</t>
    </r>
    <r>
      <rPr>
        <sz val="9"/>
        <color indexed="8"/>
        <rFont val="宋体"/>
        <family val="0"/>
      </rPr>
      <t>H</t>
    </r>
    <r>
      <rPr>
        <sz val="9"/>
        <color indexed="8"/>
        <rFont val="宋体"/>
        <family val="0"/>
      </rPr>
      <t>14</t>
    </r>
    <r>
      <rPr>
        <sz val="9"/>
        <color indexed="8"/>
        <rFont val="宋体"/>
        <family val="0"/>
      </rPr>
      <t>ClN</t>
    </r>
    <r>
      <rPr>
        <sz val="9"/>
        <color indexed="8"/>
        <rFont val="宋体"/>
        <family val="0"/>
      </rPr>
      <t>3</t>
    </r>
    <r>
      <rPr>
        <sz val="9"/>
        <color indexed="8"/>
        <rFont val="宋体"/>
        <family val="0"/>
      </rPr>
      <t>O</t>
    </r>
    <r>
      <rPr>
        <sz val="9"/>
        <color indexed="8"/>
        <rFont val="宋体"/>
        <family val="0"/>
      </rPr>
      <t>4</t>
    </r>
    <r>
      <rPr>
        <sz val="9"/>
        <color indexed="8"/>
        <rFont val="宋体"/>
        <family val="0"/>
      </rPr>
      <t>S计算）</t>
    </r>
  </si>
  <si>
    <t>广东科兴药业有限公司</t>
  </si>
  <si>
    <t>苏州西克罗制药有限公司</t>
  </si>
  <si>
    <t>D270432</t>
  </si>
  <si>
    <t>头孢克肟分散片</t>
  </si>
  <si>
    <t>金鸿药业股份有限公司</t>
  </si>
  <si>
    <t>201249</t>
  </si>
  <si>
    <t>《中国药典》2010年版第三增补本</t>
  </si>
  <si>
    <t>头孢克肟干混悬剂</t>
  </si>
  <si>
    <t>按C16H15N5O7S2计50mg</t>
  </si>
  <si>
    <t>佛山创美药业有限公司</t>
  </si>
  <si>
    <t>国家食品药品监督管理总局国家药品标准YBH07912004-2016Z</t>
  </si>
  <si>
    <t>头孢克肟颗粒</t>
  </si>
  <si>
    <t>国药集团致君(深圳)制药有限公司</t>
  </si>
  <si>
    <t>A201117</t>
  </si>
  <si>
    <t>土茯苓</t>
  </si>
  <si>
    <t>《中国药典》2020年版一部第19页</t>
  </si>
  <si>
    <t>土霉素片</t>
  </si>
  <si>
    <t>安徽金太阳生化药业有限公司</t>
  </si>
  <si>
    <t>2102223</t>
  </si>
  <si>
    <t>潮州市潮安区彩塘镇日林堂药房</t>
  </si>
  <si>
    <t>《卫生部标准》抗生素药品第一册第3页</t>
  </si>
  <si>
    <t>菟丝子</t>
  </si>
  <si>
    <t>《中国药典》2020年版一部第322页及国家局药品检验补充检验方法和检验项目批准件BJY201704、2011024</t>
  </si>
  <si>
    <t>维C银翘颗粒</t>
  </si>
  <si>
    <t>广西白云山盈康药业有限公司</t>
  </si>
  <si>
    <t>每袋装10克(含维生素C99毫克、对乙酰氨基酚210毫克</t>
  </si>
  <si>
    <t>广东医宗堂医药有限公司</t>
  </si>
  <si>
    <t>国家食品药品监督管理局国家药品标准WS-11251(ZD-1251)-2002-2012Z</t>
  </si>
  <si>
    <t>维C银翘片</t>
  </si>
  <si>
    <t>广东康奇力药业股份有限公司</t>
  </si>
  <si>
    <t>每片含维生素C49.5毫克、对乙酰氨基酚105毫克、马来酸氯苯那敏1.05毫克</t>
  </si>
  <si>
    <t>每片含维生素C49.5mg、对乙酰氨基酚105mg、
马来酸氯苯那敏1.05mg</t>
  </si>
  <si>
    <t>20200718</t>
  </si>
  <si>
    <t>东莞市永康堂医药连锁有限公司谢岗花园大道分店</t>
  </si>
  <si>
    <t>每片含维生素C49.5mg,对乙酰氨基酚105mg,马来酸氯苯那敏1.05mg</t>
  </si>
  <si>
    <t>维D2果糖酸钙注射液</t>
  </si>
  <si>
    <t>江西赣南海欣药业股份有限公司</t>
  </si>
  <si>
    <t>1ml：钙0.5mg，维生素D20.125mg</t>
  </si>
  <si>
    <t>21051901</t>
  </si>
  <si>
    <t>《国家药品标准》化学药品地方标准上升国家标准第四册第276页</t>
  </si>
  <si>
    <t>维生素AD滴剂</t>
  </si>
  <si>
    <t>青岛双鲸药业股份有限公司</t>
  </si>
  <si>
    <t>每粒含维生素A 2000单位，维生素 D3700单位</t>
  </si>
  <si>
    <t>210522</t>
  </si>
  <si>
    <t>山东达因海洋生物制药股份有限公司</t>
  </si>
  <si>
    <t>每粒含维生素A1500单位与维生素D500单位（一次性包装）</t>
  </si>
  <si>
    <t>深圳言闻医药连锁有限公司</t>
  </si>
  <si>
    <t>维生素AD软胶囊</t>
  </si>
  <si>
    <t>每粒含维生素A3000单位，维生素D2300单位</t>
  </si>
  <si>
    <t>210222</t>
  </si>
  <si>
    <t>罗定市光大药业有限公司</t>
  </si>
  <si>
    <t>《中国药典》2020年版二部第1472页</t>
  </si>
  <si>
    <t>维生素B12片</t>
  </si>
  <si>
    <t>山西利丰华瑞制药有限责任公司</t>
  </si>
  <si>
    <t>25μg</t>
  </si>
  <si>
    <t>维生素B1片</t>
  </si>
  <si>
    <t>广东鸿泰医药有限公司</t>
  </si>
  <si>
    <t>广州康和药业有限公司</t>
  </si>
  <si>
    <t>200505</t>
  </si>
  <si>
    <t>山西汾河制药有限公司</t>
  </si>
  <si>
    <t>210207</t>
  </si>
  <si>
    <t>《中国药典》2020年版二部第1474页</t>
  </si>
  <si>
    <t>四川成都同道堂制药有限责任公司</t>
  </si>
  <si>
    <t>维生素B2片</t>
  </si>
  <si>
    <t>5毫克</t>
  </si>
  <si>
    <t>临汾宝珠制药有限公司</t>
  </si>
  <si>
    <t>佑华制药（乐山）有限公司</t>
  </si>
  <si>
    <t>维生素B6片</t>
  </si>
  <si>
    <t>T21A040</t>
  </si>
  <si>
    <t>《中国药典》2020年版二部及国家药品监督管理局标准YBH02018</t>
  </si>
  <si>
    <t>维生素B6注射液</t>
  </si>
  <si>
    <t>1ml：50mg</t>
  </si>
  <si>
    <t>210532</t>
  </si>
  <si>
    <t>深圳市大鹏新区南澳人民医院</t>
  </si>
  <si>
    <t>210132</t>
  </si>
  <si>
    <t>《中国药典》2020年版二部第1478页</t>
  </si>
  <si>
    <t>20210306</t>
  </si>
  <si>
    <t>2ml：0.1g</t>
  </si>
  <si>
    <t>20120315</t>
  </si>
  <si>
    <t>20100613</t>
  </si>
  <si>
    <t>天津金耀集团湖北天药药业股份有限公司</t>
  </si>
  <si>
    <t>1ml:50mg</t>
  </si>
  <si>
    <t>D32104221</t>
  </si>
  <si>
    <t>广宁县横山镇卫生院</t>
  </si>
  <si>
    <t>维生素C泡腾片</t>
  </si>
  <si>
    <t>黑龙江省地纳制药有限公司</t>
  </si>
  <si>
    <t>《中国药典》2020年版二部及国家食品药品监督管理局标准YBH10572005</t>
  </si>
  <si>
    <t>维生素C片</t>
  </si>
  <si>
    <t>100毫克</t>
  </si>
  <si>
    <t>《中国药典》2020年版二部第1480页</t>
  </si>
  <si>
    <t>东莞市莞和堂药房</t>
  </si>
  <si>
    <t>梅州大参林药店有限公司平远跃进岗分店</t>
  </si>
  <si>
    <t>维生素C注射液</t>
  </si>
  <si>
    <t>2103191-2</t>
  </si>
  <si>
    <t>2ml:0.5g</t>
  </si>
  <si>
    <t>210661</t>
  </si>
  <si>
    <t>2107301</t>
  </si>
  <si>
    <t>瑞阳制药股份有限公司</t>
  </si>
  <si>
    <t>21060812</t>
  </si>
  <si>
    <t>《中国药典》2020年版二部第1482页</t>
  </si>
  <si>
    <t>维生素D滴剂</t>
  </si>
  <si>
    <t>国药控股星鲨制药（厦门）有限公司</t>
  </si>
  <si>
    <t>每粒含维生素D 400单位</t>
  </si>
  <si>
    <t>129212002</t>
  </si>
  <si>
    <t>中山市中山堂药业连锁有限公司坦洲四季东城药店</t>
  </si>
  <si>
    <t>国家药品标准WS-10001-(HD-1441)-2003</t>
  </si>
  <si>
    <t>维生素E软胶囊</t>
  </si>
  <si>
    <t>南京海鲸药业有限公司</t>
  </si>
  <si>
    <t>210722</t>
  </si>
  <si>
    <t>50毫克</t>
  </si>
  <si>
    <t>202103202</t>
  </si>
  <si>
    <t>维生素K1注射液</t>
  </si>
  <si>
    <t>1ml：10mg</t>
  </si>
  <si>
    <t>210103</t>
  </si>
  <si>
    <t>浙江诚意药业股份有限公司</t>
  </si>
  <si>
    <t>20201208</t>
  </si>
  <si>
    <t>胃乃安胶囊</t>
  </si>
  <si>
    <t>A00057</t>
  </si>
  <si>
    <t>稳心颗粒</t>
  </si>
  <si>
    <t>山东步长制药股份有限公司</t>
  </si>
  <si>
    <t>2101032</t>
  </si>
  <si>
    <t>《中国药典》2020年版一部第1829页</t>
  </si>
  <si>
    <t>每袋装9g(相当于饮片9g）</t>
  </si>
  <si>
    <t>2106004</t>
  </si>
  <si>
    <t>《中国药典》2020年版一部及国家食品药品监督管理局药品检验补充检验方法和检验项目批准件2003015</t>
  </si>
  <si>
    <t>乌药</t>
  </si>
  <si>
    <t>《中国药典》2020年版一部第79页</t>
  </si>
  <si>
    <t>五淋化石丸</t>
  </si>
  <si>
    <t>广西梧州三鹤药业股份有限公司</t>
  </si>
  <si>
    <t>每10丸重2.5g(相当于总药材3g)</t>
  </si>
  <si>
    <t>每10丸重2.5g（相当于总药材3g）</t>
  </si>
  <si>
    <t>200501</t>
  </si>
  <si>
    <t>中华人民共和国卫生部药品标准中药成方制剂第十九册</t>
  </si>
  <si>
    <t>五维赖氨酸片</t>
  </si>
  <si>
    <t>延边大学草仙药业有限公司</t>
  </si>
  <si>
    <t>210308</t>
  </si>
  <si>
    <t>云浮天天邦健医药连锁有限公司罗定园前路店</t>
  </si>
  <si>
    <t>《国家药品标准》化学药品地方标准上升国家标准第七册第20页</t>
  </si>
  <si>
    <t>国家药品标准化学药品地方标准上升国家标准第七册</t>
  </si>
  <si>
    <t>西黄丸</t>
  </si>
  <si>
    <t>19041293</t>
  </si>
  <si>
    <t>西羚丹</t>
  </si>
  <si>
    <t>每丸重6g</t>
  </si>
  <si>
    <t>5060042（生产日期：2021/05/08）</t>
  </si>
  <si>
    <t>《卫生部药品标准》中药成方制剂第十一册</t>
  </si>
  <si>
    <t>西咪替丁胶囊</t>
  </si>
  <si>
    <t>11200602</t>
  </si>
  <si>
    <t>西咪替丁片</t>
  </si>
  <si>
    <t>《中国药典》2020年版二部第426页</t>
  </si>
  <si>
    <t>11210411</t>
  </si>
  <si>
    <t>西咪替丁注射液</t>
  </si>
  <si>
    <t>山东方明药业集团股份有限公司</t>
  </si>
  <si>
    <t>2ml：0.2g</t>
  </si>
  <si>
    <t>21021941</t>
  </si>
  <si>
    <t>西普乐(乳酸环丙沙星氯化钠注射液)</t>
  </si>
  <si>
    <t>按环丙沙星计100ml:环丙沙星0.2g与氯化钠0.9g</t>
  </si>
  <si>
    <t>BXJKZE2</t>
  </si>
  <si>
    <t>进口药品注册标准JX20160133</t>
  </si>
  <si>
    <t>西洋参</t>
  </si>
  <si>
    <t>广东康洲药业有限公司</t>
  </si>
  <si>
    <t>薄片</t>
  </si>
  <si>
    <t>广东乐陶陶药业股份有限公司</t>
  </si>
  <si>
    <t>中山市大参林连锁有限公司第八百八十三分店</t>
  </si>
  <si>
    <t>广东鹰皇参茸制品有限公司</t>
  </si>
  <si>
    <t>YH21090301</t>
  </si>
  <si>
    <t>广东忠记药业股份有限公司</t>
  </si>
  <si>
    <t>3克中枝</t>
  </si>
  <si>
    <t>210703</t>
  </si>
  <si>
    <t>硒酵母胶囊</t>
  </si>
  <si>
    <t>芜湖华信生物药业股份有限公司</t>
  </si>
  <si>
    <t>0.143g（相当于Se100μg）</t>
  </si>
  <si>
    <t>国家食品药品监督管理总局国家药品标准YBH38072005-2015Z</t>
  </si>
  <si>
    <t>喜炎平注射液</t>
  </si>
  <si>
    <t>每支装2ml:50mg</t>
  </si>
  <si>
    <t>2021022503</t>
  </si>
  <si>
    <t>阳江市仁安医药有限公司</t>
  </si>
  <si>
    <t>国家药品标准WS-10863(ZD-0863)-2002-2011Z</t>
  </si>
  <si>
    <t>夏桑菊颗粒</t>
  </si>
  <si>
    <t>SA10021</t>
  </si>
  <si>
    <t>每袋装3克（无蔗糖）</t>
  </si>
  <si>
    <t>RA30037</t>
  </si>
  <si>
    <t>WS-11386(ZD-1386)-2002-2012Z</t>
  </si>
  <si>
    <t>SA30006</t>
  </si>
  <si>
    <t>国家食品药品监督管理局国家药品标准WS-11386(ZD-1386)-2002-2012Z</t>
  </si>
  <si>
    <t>210329</t>
  </si>
  <si>
    <t>香砂六君丸（浓缩丸）</t>
  </si>
  <si>
    <t>《卫生部标准》中药成方制剂第七册第122册</t>
  </si>
  <si>
    <t>芜湖张恒春药业有限公司</t>
  </si>
  <si>
    <t>2009102</t>
  </si>
  <si>
    <t>香砂养胃丸</t>
  </si>
  <si>
    <t>每袋装9克</t>
  </si>
  <si>
    <t>1A25001</t>
  </si>
  <si>
    <t>消渴丸</t>
  </si>
  <si>
    <t>每10丸重2.5g（含格列本脲2.5mg）</t>
  </si>
  <si>
    <t>A01253</t>
  </si>
  <si>
    <t>消朦眼膏</t>
  </si>
  <si>
    <t>广西南珠制药有限公司</t>
  </si>
  <si>
    <t>每支装2.5g</t>
  </si>
  <si>
    <t>20200501</t>
  </si>
  <si>
    <t>中山市福达药业有限公司</t>
  </si>
  <si>
    <t>卫生部药品标准中药成方制剂第十七册</t>
  </si>
  <si>
    <t>消糖灵胶囊</t>
  </si>
  <si>
    <t>辽宁绿丹药业有限公司</t>
  </si>
  <si>
    <t>20210405</t>
  </si>
  <si>
    <t>消糖灵片</t>
  </si>
  <si>
    <t>广东先通药业有限公司</t>
  </si>
  <si>
    <t>每片重0.6克（含格列本脲1.05mg）</t>
  </si>
  <si>
    <t>20210204</t>
  </si>
  <si>
    <t>茂名市长生药业有限公司</t>
  </si>
  <si>
    <t>国家食品药品监督管理局国家药品标准YBZ03442004-2008Z</t>
  </si>
  <si>
    <t>消旋山莨菪碱片</t>
  </si>
  <si>
    <t>T20L014</t>
  </si>
  <si>
    <t>消炎利胆片</t>
  </si>
  <si>
    <t>糖衣片（片心重0.25g，相当于饮片2.6g）</t>
  </si>
  <si>
    <t>L21F061</t>
  </si>
  <si>
    <t>210131</t>
  </si>
  <si>
    <t>片心重0.25克，相当于饮片2.6克</t>
  </si>
  <si>
    <t>每片重0.24g</t>
  </si>
  <si>
    <t>《中国药典》2020年版一部及国家食品药品监督管理局标准（试行）YBZ16392006</t>
  </si>
  <si>
    <t>硝苯地平缓释片(Ⅰ)</t>
  </si>
  <si>
    <t>《国家药品标准》新药转正标准第52册</t>
  </si>
  <si>
    <t>硝苯地平缓释片(Ⅱ)</t>
  </si>
  <si>
    <t>浙江为康制药有限公司</t>
  </si>
  <si>
    <t>05210315</t>
  </si>
  <si>
    <t>广东济民医药连锁有限公司50分店</t>
  </si>
  <si>
    <t>国家食品药品监督管理局标准YBH01372011</t>
  </si>
  <si>
    <t>硝呋太尔片</t>
  </si>
  <si>
    <t>烟台鲁银药业有限公司</t>
  </si>
  <si>
    <t>121061721</t>
  </si>
  <si>
    <t>国家食品药品监督管理局标准YBH14552006</t>
  </si>
  <si>
    <t>120102731</t>
  </si>
  <si>
    <t>硝呋太尔制霉素阴道软胶囊</t>
  </si>
  <si>
    <t>国药集团川抗制药有限公司</t>
  </si>
  <si>
    <t>200735</t>
  </si>
  <si>
    <t>国家食品药品监督管理局标准YBH05372008</t>
  </si>
  <si>
    <t>硝酸甘油注射液</t>
  </si>
  <si>
    <t>1201205</t>
  </si>
  <si>
    <t>硝酸咪康唑阴道软胶囊</t>
  </si>
  <si>
    <t>南昌百济制药有限公司</t>
  </si>
  <si>
    <t>小柴胡颗粒</t>
  </si>
  <si>
    <t>每袋装4克（无糖型）</t>
  </si>
  <si>
    <t>K10047</t>
  </si>
  <si>
    <t>K10202（生产日期：2021.03.01）</t>
  </si>
  <si>
    <t>K10018</t>
  </si>
  <si>
    <t>2102020</t>
  </si>
  <si>
    <t>佛山市禅城区忠健药店</t>
  </si>
  <si>
    <t>小儿氨酚黄那敏颗粒</t>
  </si>
  <si>
    <t>对乙酰氨基酚125毫克，马来酸氯苯那敏0.5毫克，体外培育牛黄5毫克</t>
  </si>
  <si>
    <t>72103152</t>
  </si>
  <si>
    <t>国家食品药品监督管理总局标准YBH02822015</t>
  </si>
  <si>
    <t>健民集团叶开泰国药(随州)有限公司</t>
  </si>
  <si>
    <t>对乙酰氨基酚0.125克，人工牛黄5毫克，马来酸氯苯那敏0.5毫克</t>
  </si>
  <si>
    <t>200104</t>
  </si>
  <si>
    <t>国家药品标准化学药品地方标准上升国家标准第三册WS-10001-（HD-0214）-2002</t>
  </si>
  <si>
    <t>江西聚仁堂药业有限公司</t>
  </si>
  <si>
    <t>每袋含对乙酰氨基酚125mg，马来酸氯苯那敏0.5mg，人工牛黄5mg</t>
  </si>
  <si>
    <t>清远市清城区海益康大药房</t>
  </si>
  <si>
    <t>国家食品药品监督管理局国家药品标准WS-10001-（HD-0214)-2002-2006</t>
  </si>
  <si>
    <t>葵花药业集团重庆小葵花儿童制药有限公司</t>
  </si>
  <si>
    <t>《国家药品监督管理局国家药品标准》化学药品地方标准上升国家标准第三册及第十六册</t>
  </si>
  <si>
    <t>山西新宝源制药有限公司</t>
  </si>
  <si>
    <t>对乙酰氨基酚125毫克,马来酸氯苯那敏0.5毫克，人工牛黄5毫克</t>
  </si>
  <si>
    <t>国家药品标准WS-10001-（HD-0214）-2002</t>
  </si>
  <si>
    <t>对乙酰氨基酚0.125克，马来酸氯苯那敏0.5毫克，人工牛黄5毫克</t>
  </si>
  <si>
    <t>广东振宁医药集团贸易有限公司</t>
  </si>
  <si>
    <t>国家药品监督管理局国家药品标准（试行）WS-10001-（HD-0214）-2002</t>
  </si>
  <si>
    <t>小儿宝泰康颗粒</t>
  </si>
  <si>
    <t>云南白药集团股份有限公司</t>
  </si>
  <si>
    <t>每袋装2.6克</t>
  </si>
  <si>
    <t>ZCA2107</t>
  </si>
  <si>
    <t>小儿柴桂退热颗粒</t>
  </si>
  <si>
    <t>葵花药业集团（襄阳）隆中有限公司</t>
  </si>
  <si>
    <t>每袋装5克</t>
  </si>
  <si>
    <t>201226</t>
  </si>
  <si>
    <t>《中国药典》2020年版一部第575页</t>
  </si>
  <si>
    <t>小儿肺热咳喘颗粒</t>
  </si>
  <si>
    <t>海南葫芦娃药业集团股份有限公司</t>
  </si>
  <si>
    <t>每袋装4g（相当于饮片10.6g）</t>
  </si>
  <si>
    <t>国家食品药品监督管理总局标准YBZ00822015及国家食品药品监督管理局药品检验补充检验方法和检验项目批准件2009031</t>
  </si>
  <si>
    <t>小儿复方氨基酸注射液（18AA-Ⅰ）</t>
  </si>
  <si>
    <t>100ml:6.74g（总氨基酸）</t>
  </si>
  <si>
    <t>1120120904</t>
  </si>
  <si>
    <t>深圳市欧健药业有限公司</t>
  </si>
  <si>
    <t>国家食品药品监督管理局标准YBH03752006</t>
  </si>
  <si>
    <t>小儿复方磺胺甲噁唑颗粒</t>
  </si>
  <si>
    <t>江西品信药业有限公司</t>
  </si>
  <si>
    <t>磺胺甲噁唑0.1g,甲氧苄啶20mg</t>
  </si>
  <si>
    <t>广东光灿药业有限公司</t>
  </si>
  <si>
    <t>小儿感冒颗粒</t>
  </si>
  <si>
    <t>广西禅方药业股份有限公司</t>
  </si>
  <si>
    <t>《中国药典》2020年版一部第589页</t>
  </si>
  <si>
    <t>广西禅方药业有限公司</t>
  </si>
  <si>
    <t>每袋装12g</t>
  </si>
  <si>
    <t>210307</t>
  </si>
  <si>
    <t>华润三九（枣庄）药业有限公司</t>
  </si>
  <si>
    <t>2103111</t>
  </si>
  <si>
    <t>《中国药典》2020年版一部、山东省药品监督管理局药品再注册批件2019R000599</t>
  </si>
  <si>
    <t xml:space="preserve">华润三九（枣庄）药业有限公司 </t>
  </si>
  <si>
    <t>健民集团叶开泰国药（随州）有限公司</t>
  </si>
  <si>
    <t>昆明中药厂有限公司</t>
  </si>
  <si>
    <t>12克/袋</t>
  </si>
  <si>
    <t>510181</t>
  </si>
  <si>
    <t>东源县益民大药房有限公司</t>
  </si>
  <si>
    <t>小儿解感颗粒</t>
  </si>
  <si>
    <t>山东明仁福瑞达制药股份有限公司</t>
  </si>
  <si>
    <t>每袋装2.5克（相当于饮片4.98克）</t>
  </si>
  <si>
    <t>21105001</t>
  </si>
  <si>
    <t>国家药品监督管理局标准YBZ05032020</t>
  </si>
  <si>
    <t>小儿金丹</t>
  </si>
  <si>
    <t>每丸重1.5g</t>
  </si>
  <si>
    <t>9740017</t>
  </si>
  <si>
    <t>小儿咳喘灵口服液</t>
  </si>
  <si>
    <t>《中国药典》2020年版一部及国家药品监督管理局药品检验补充检验方法和检验项目批准件2009031</t>
  </si>
  <si>
    <t>小儿七星茶颗粒</t>
  </si>
  <si>
    <t>每袋装7克</t>
  </si>
  <si>
    <t>2104005</t>
  </si>
  <si>
    <t>201106</t>
  </si>
  <si>
    <t>20210305</t>
  </si>
  <si>
    <t>小儿清热利肺口服液</t>
  </si>
  <si>
    <t>2011001A</t>
  </si>
  <si>
    <t>阳江市江城区中洲街道社区卫生服务中心</t>
  </si>
  <si>
    <t>国家食品药品监督管理总局国家药品标准WS3-599(Z-199)-2012（Z）-2015</t>
  </si>
  <si>
    <t>小儿清热止咳口服液</t>
  </si>
  <si>
    <t>《中国药典》2020年版一部第585页</t>
  </si>
  <si>
    <t>小儿消积止咳口服液</t>
  </si>
  <si>
    <t>鲁南厚普制药有限公司</t>
  </si>
  <si>
    <t>04200952</t>
  </si>
  <si>
    <t>小儿泻速停颗粒</t>
  </si>
  <si>
    <t>河南省百泉制药有限公司</t>
  </si>
  <si>
    <t>200410</t>
  </si>
  <si>
    <t>小茴香</t>
  </si>
  <si>
    <t>缬沙坦分散片</t>
  </si>
  <si>
    <t>桂林华信制药有限公司</t>
  </si>
  <si>
    <t>200917</t>
  </si>
  <si>
    <t>国家食品药品监督管理总局国家药品标准WS1-(X-003)-2009Z-2017及国家食品药品监督管理局标准YBH14622008</t>
  </si>
  <si>
    <t>缬沙坦胶囊</t>
  </si>
  <si>
    <t>常州四药制药有限公司</t>
  </si>
  <si>
    <t>20201023</t>
  </si>
  <si>
    <t>龙门县龙田镇田美卫生院</t>
  </si>
  <si>
    <t>国家药品监督管理局标准YBH06162020</t>
  </si>
  <si>
    <t>201203</t>
  </si>
  <si>
    <t>心力丸</t>
  </si>
  <si>
    <t>每10丸重0.4g</t>
  </si>
  <si>
    <t>《卫生部药品标准》中药成方制剂第十七册</t>
  </si>
  <si>
    <t>心脑健胶囊</t>
  </si>
  <si>
    <t>杭州市苏泊尔南洋药业有限公司</t>
  </si>
  <si>
    <t>每粒含茶叶提取物0.1g</t>
  </si>
  <si>
    <t>辛伐他汀片</t>
  </si>
  <si>
    <t>广东香山堂药业有限公司</t>
  </si>
  <si>
    <t>A210070</t>
  </si>
  <si>
    <t>广东香山堂制药有限公司</t>
  </si>
  <si>
    <t>SP565</t>
  </si>
  <si>
    <t>国家药品标准YBH07222019</t>
  </si>
  <si>
    <t>山东凤凰制药股份有限公司</t>
  </si>
  <si>
    <t>5021056-1</t>
  </si>
  <si>
    <t>辛夷鼻炎丸</t>
  </si>
  <si>
    <t>每10丸重0.75g</t>
  </si>
  <si>
    <t>Z04024</t>
  </si>
  <si>
    <t>新生化颗粒</t>
  </si>
  <si>
    <t>江苏融昱药业有限公司</t>
  </si>
  <si>
    <t>每袋装9g（相当于原药材18g）</t>
  </si>
  <si>
    <t>国家食品药品监督管理总局国家药品标准WS3-B-1056-91-1</t>
  </si>
  <si>
    <t>新血宝胶囊</t>
  </si>
  <si>
    <t>L02012</t>
  </si>
  <si>
    <t>徐长卿（饮片）</t>
  </si>
  <si>
    <t>YPB1E0001</t>
  </si>
  <si>
    <t>宣肺止嗽合剂</t>
  </si>
  <si>
    <t>甘肃普安制药股份有限公司</t>
  </si>
  <si>
    <t>每支20毫升</t>
  </si>
  <si>
    <t>CP002210304</t>
  </si>
  <si>
    <t>玄参</t>
  </si>
  <si>
    <t>茂名市东亚药业饮片有限公司</t>
  </si>
  <si>
    <t>20201007</t>
  </si>
  <si>
    <t>阳江市保平安药业有限公司</t>
  </si>
  <si>
    <t>玄麦甘桔颗粒</t>
  </si>
  <si>
    <t>血必净注射液</t>
  </si>
  <si>
    <t>天津红日药业股份有限公司</t>
  </si>
  <si>
    <t>2103211</t>
  </si>
  <si>
    <t>国家食品药品监督管理局国家药品标准YBZ01242004-2010Z-2012</t>
  </si>
  <si>
    <t>血府逐瘀丸</t>
  </si>
  <si>
    <t>每丸重9g</t>
  </si>
  <si>
    <t>12102067</t>
  </si>
  <si>
    <t>血塞通分散片</t>
  </si>
  <si>
    <t>瑞阳制药有限公司</t>
  </si>
  <si>
    <t>每片重0.3g（含三七总皂苷50mg）</t>
  </si>
  <si>
    <t>20092701</t>
  </si>
  <si>
    <t>国家食品药品监督管理局标准（试行）YBZ15802005</t>
  </si>
  <si>
    <t>血塞通胶囊</t>
  </si>
  <si>
    <t>云南维和药业股份有限公司</t>
  </si>
  <si>
    <t>血塞通软胶囊</t>
  </si>
  <si>
    <t>昆明华润圣火药业有限公司</t>
  </si>
  <si>
    <t>每粒装0.33g（含三七总皂苷60mg）</t>
  </si>
  <si>
    <t>20210325</t>
  </si>
  <si>
    <t>清远北湖医药连锁有限公司佛冈汤塘店</t>
  </si>
  <si>
    <t>国家药品监督管理局国家药品标准WS3-182（Z-25）-2002（Z）</t>
  </si>
  <si>
    <t>咽炎片</t>
  </si>
  <si>
    <t>华润三九（黄石）药业有限公司</t>
  </si>
  <si>
    <t>每片重0.26g（相当于饮片0.96g，含薄荷素油0.3mg）</t>
  </si>
  <si>
    <t>2103015Z</t>
  </si>
  <si>
    <t>中山市金域蓝湾大药房</t>
  </si>
  <si>
    <t>国家药品标准YBZ10062020</t>
  </si>
  <si>
    <t>吉林市吴太感康药业有限公司</t>
  </si>
  <si>
    <t>每片重0.26g</t>
  </si>
  <si>
    <t>200914</t>
  </si>
  <si>
    <t>广东康奥药业有限公司</t>
  </si>
  <si>
    <t>国家药品标准WS3-B-0331-90-1</t>
  </si>
  <si>
    <t>伊春金北药制药有限公司</t>
  </si>
  <si>
    <t>20120424</t>
  </si>
  <si>
    <t>国家药品标准YBZ02482003</t>
  </si>
  <si>
    <t>伊春五加参药业有限责任公司</t>
  </si>
  <si>
    <t>片芯重0.25g</t>
  </si>
  <si>
    <t>国家食品药品监督管理总局国家药品标准WS3-B-0331-90-15</t>
  </si>
  <si>
    <t>伊春药业有限公司</t>
  </si>
  <si>
    <t>片芯重0.26g（薄膜衣片）</t>
  </si>
  <si>
    <t>201212031</t>
  </si>
  <si>
    <t>广东津龙药业有限公司</t>
  </si>
  <si>
    <t>国家药品标准WS3-B-0331-90-5</t>
  </si>
  <si>
    <t>延胡索</t>
  </si>
  <si>
    <t>安徽广和中药股份有限公司</t>
  </si>
  <si>
    <t>东莞市永康堂医药连锁有限公司凤岗塘沥分店</t>
  </si>
  <si>
    <t>《中国药典》2015年版一部及国家食品药品监督管理局药品检验补充检验方法和检验项目批准件2010006</t>
  </si>
  <si>
    <t>盐巴戟天</t>
  </si>
  <si>
    <t>盐蒸</t>
  </si>
  <si>
    <t>盐酸阿莫罗芬搽剂</t>
  </si>
  <si>
    <t>江苏福邦药业有限公司</t>
  </si>
  <si>
    <t>5%（按阿莫罗芬计）</t>
  </si>
  <si>
    <t>201102</t>
  </si>
  <si>
    <t>国家食品药品监督管理局标准YBH01532012</t>
  </si>
  <si>
    <t>盐酸氨基葡萄糖颗粒</t>
  </si>
  <si>
    <t>0.48g</t>
  </si>
  <si>
    <t>201209</t>
  </si>
  <si>
    <t>国家食品药品监督管理总局标准YBH00352014</t>
  </si>
  <si>
    <t>盐酸氨溴索分散片</t>
  </si>
  <si>
    <t>珠海同源药业有限公司</t>
  </si>
  <si>
    <t>20201102</t>
  </si>
  <si>
    <r>
      <rPr>
        <sz val="9"/>
        <color indexed="8"/>
        <rFont val="宋体"/>
        <family val="0"/>
      </rPr>
      <t>国家食品药品监督管理局国家药品标准WS</t>
    </r>
    <r>
      <rPr>
        <sz val="9"/>
        <rFont val="宋体"/>
        <family val="0"/>
      </rPr>
      <t>1</t>
    </r>
    <r>
      <rPr>
        <sz val="9"/>
        <color indexed="8"/>
        <rFont val="宋体"/>
        <family val="0"/>
      </rPr>
      <t>-XG-051-2011</t>
    </r>
  </si>
  <si>
    <t>20201107</t>
  </si>
  <si>
    <t>国家食品药品监督管理局国家药品标准WS1-XG-051-2011</t>
  </si>
  <si>
    <t>盐酸氨溴索口服溶液</t>
  </si>
  <si>
    <t>10毫升：60毫升（0.6%）</t>
  </si>
  <si>
    <t>539210478</t>
  </si>
  <si>
    <t>《中国药典》2020年版二部第1269页、国家食品药品监督管理局标准YBH02662009</t>
  </si>
  <si>
    <t>盐酸氨溴索片</t>
  </si>
  <si>
    <t>FP331</t>
  </si>
  <si>
    <t>国家药品标准YBH11132020</t>
  </si>
  <si>
    <t>山东裕欣药业有限公司</t>
  </si>
  <si>
    <t>620112026</t>
  </si>
  <si>
    <t>国家药品监督管理局标准YBH06732018</t>
  </si>
  <si>
    <t>盐酸氨溴索注射液</t>
  </si>
  <si>
    <t>2ml：15mg</t>
  </si>
  <si>
    <t>国家药品监督管理局标准YBH14882020，《中国药典》2020年版二部</t>
  </si>
  <si>
    <t>《中国药典》2020年版二部及国家药品监督管理局标准YBH14882020</t>
  </si>
  <si>
    <t>盐酸倍他司汀片</t>
  </si>
  <si>
    <t>乐普恒久远药业有限公司</t>
  </si>
  <si>
    <t>国家药品监督管理局标准YBH13502020</t>
  </si>
  <si>
    <t>盐酸吡格列酮分散片</t>
  </si>
  <si>
    <t>陕西紫光辰济药业有限公司</t>
  </si>
  <si>
    <t>821122</t>
  </si>
  <si>
    <t>国家食品药品监督管理局标准（试行）YBH04952005</t>
  </si>
  <si>
    <t>盐酸丙卡特罗口服溶液</t>
  </si>
  <si>
    <t>广东大冢制药有限公司</t>
  </si>
  <si>
    <t>60ml：0.30mg</t>
  </si>
  <si>
    <t>C21B0703</t>
  </si>
  <si>
    <t>深圳市人民医院</t>
  </si>
  <si>
    <t>国家食品药品监督管理局标准YBH06482005</t>
  </si>
  <si>
    <t>盐酸丙卡特罗片</t>
  </si>
  <si>
    <t>安徽环球药业股份有限公司</t>
  </si>
  <si>
    <t>按（C16H22N2O3·HCl）计25μg</t>
  </si>
  <si>
    <t>210113</t>
  </si>
  <si>
    <t>《中国药典》2020年版二部第1068页</t>
  </si>
  <si>
    <t>盐酸多西环素片</t>
  </si>
  <si>
    <t>按C22H24N2O8计算0.05g</t>
  </si>
  <si>
    <t>按C22H24N2O8计算0.1g</t>
  </si>
  <si>
    <t>盐酸二甲双胍肠溶片</t>
  </si>
  <si>
    <t>贵州天安药业股份有限公司</t>
  </si>
  <si>
    <t>0.85g</t>
  </si>
  <si>
    <t>20210530</t>
  </si>
  <si>
    <t>深圳市龙岗医药有限公司</t>
  </si>
  <si>
    <t>盐酸二甲双胍缓释片</t>
  </si>
  <si>
    <t>广东赛康制药厂有限公司</t>
  </si>
  <si>
    <t>12103097</t>
  </si>
  <si>
    <t>国家药品监督管理局标准YBH06642019</t>
  </si>
  <si>
    <t>河北山姆士药业有限公司</t>
  </si>
  <si>
    <t>0.5g（以C4H11N5·HCL计）</t>
  </si>
  <si>
    <t>05210455</t>
  </si>
  <si>
    <t>国家食品药品监督管理局国家药品标准WS1-（X-035）-2010Z及药品补充申请批件2012B00189</t>
  </si>
  <si>
    <t>山西津华晖星制药有限公司</t>
  </si>
  <si>
    <t>20210206</t>
  </si>
  <si>
    <t>《国家食品药品监督管理局国家药品标准》新药转正标准第90册第119页</t>
  </si>
  <si>
    <t>重庆科瑞南海制药有限责任公司</t>
  </si>
  <si>
    <t>611101</t>
  </si>
  <si>
    <t>国家药品监督管理局国家药品标准WS1-(X-035)-2010Z</t>
  </si>
  <si>
    <t>盐酸二甲双胍片</t>
  </si>
  <si>
    <t>北京京丰制药集团有限公司</t>
  </si>
  <si>
    <t>2101002</t>
  </si>
  <si>
    <t>国家药品监督管理局标准YBH05682019及《中国药典》2020年版二部</t>
  </si>
  <si>
    <t>2007028</t>
  </si>
  <si>
    <t>英德市望埠镇金康药店</t>
  </si>
  <si>
    <t>国家药品监督管理局标准YBH05682019</t>
  </si>
  <si>
    <t>190569</t>
  </si>
  <si>
    <t>普宁市北瑞辰大药房</t>
  </si>
  <si>
    <t>上海信谊天平药业有限公司</t>
  </si>
  <si>
    <t>67210774</t>
  </si>
  <si>
    <t>国家药品监督管理局标准YBH05752019</t>
  </si>
  <si>
    <t>2009568</t>
  </si>
  <si>
    <t>和平县好药坊药房</t>
  </si>
  <si>
    <t>国家局标准YBH06152019</t>
  </si>
  <si>
    <t>佛山市博腾医药有限公司</t>
  </si>
  <si>
    <t>国家药品监督管理局标准YBH06152019</t>
  </si>
  <si>
    <t>2012827</t>
  </si>
  <si>
    <t>2103106</t>
  </si>
  <si>
    <t>普宁市池尾杏园春药店</t>
  </si>
  <si>
    <t>21021102</t>
  </si>
  <si>
    <t>盐酸氟桂利嗪胶囊</t>
  </si>
  <si>
    <t>5mg（按C26H26F2N2计）</t>
  </si>
  <si>
    <t>盐酸甲氧氯普胺注射液</t>
  </si>
  <si>
    <t>2102032</t>
  </si>
  <si>
    <t>上海现代哈森（商丘）药业有限公司</t>
  </si>
  <si>
    <t>2012030211 亚批号1-13</t>
  </si>
  <si>
    <t>广州中医药大学顺德医院（佛山市顺德区中医院）</t>
  </si>
  <si>
    <t>国家食品药品监督管理局标准YBH14642004及《中国药典》2015年版二部</t>
  </si>
  <si>
    <t>盐酸甲氧明注射液</t>
  </si>
  <si>
    <t>广东嘉博制药有限公司</t>
  </si>
  <si>
    <t>5D210301</t>
  </si>
  <si>
    <t>《中国药典》2020年版二部、国家药品监督管理局标准YBH12882020</t>
  </si>
  <si>
    <t>盐酸克林霉素棕榈酸酯分散片</t>
  </si>
  <si>
    <t>广州一品红制药有限公司</t>
  </si>
  <si>
    <t>75mg(以C18H33ClN2O5S计)</t>
  </si>
  <si>
    <t>《中国药典》2010年版第二增补本</t>
  </si>
  <si>
    <t>75mg（以C18H33ClN2O5S计）</t>
  </si>
  <si>
    <t>00121029</t>
  </si>
  <si>
    <t>盐酸利多卡因注射液</t>
  </si>
  <si>
    <t>山东华鲁制药有限公司</t>
  </si>
  <si>
    <t>5ml：0.1g</t>
  </si>
  <si>
    <t>B21F002-1</t>
  </si>
  <si>
    <t>上海朝晖药业有限公司</t>
  </si>
  <si>
    <t>2009J03</t>
  </si>
  <si>
    <t>《中国药典》2015年版二部及国家食品药品监督管理总局药品补充申请批件2018B02005</t>
  </si>
  <si>
    <t>盐酸林可霉素注射液</t>
  </si>
  <si>
    <t>按（C18H34N2O6S）计算2ml：0.6g</t>
  </si>
  <si>
    <t>210660</t>
  </si>
  <si>
    <t>《中国药典》2020年版二部第1203页</t>
  </si>
  <si>
    <t>盐酸美金刚片</t>
  </si>
  <si>
    <t>1210008</t>
  </si>
  <si>
    <t>国家药品监督管理局标准YBH02032019</t>
  </si>
  <si>
    <t>盐酸米诺环素胶囊</t>
  </si>
  <si>
    <t>按C23H27N3O7计算 100mg</t>
  </si>
  <si>
    <t>21005711</t>
  </si>
  <si>
    <t>《中国药典》2020年版二部、国家食品药品监督管理总局标准YBH05652017</t>
  </si>
  <si>
    <t>瀚辉制药有限公司</t>
  </si>
  <si>
    <t>21005611</t>
  </si>
  <si>
    <t>《中国药典》2020年版二部及国家食品药品监督管理总局标准YBH05652017</t>
  </si>
  <si>
    <t>盐酸莫西沙星注射液</t>
  </si>
  <si>
    <t>南京优科制药有限公司</t>
  </si>
  <si>
    <t>20ml：0.4g（莫西沙星计）</t>
  </si>
  <si>
    <t>广东弘联药业有限公司</t>
  </si>
  <si>
    <t>国家食品药品监督管理局标准YBH01822013</t>
  </si>
  <si>
    <t>盐酸普罗帕酮片</t>
  </si>
  <si>
    <t>盐酸曲美他嗪片</t>
  </si>
  <si>
    <t>施维雅(天津)制药有限公司</t>
  </si>
  <si>
    <t>2018011</t>
  </si>
  <si>
    <t>龙川县药业发展公司展销药行</t>
  </si>
  <si>
    <t>盐酸特比萘芬片</t>
  </si>
  <si>
    <t>保定天浩制药有限公司</t>
  </si>
  <si>
    <t>0.125g（C21H25N）</t>
  </si>
  <si>
    <t>中山市东凤镇金象药房</t>
  </si>
  <si>
    <t>《中国药典》2020年版二部及国家药品标准YBH15052020</t>
  </si>
  <si>
    <t>盐酸西替利嗪片</t>
  </si>
  <si>
    <t>成都恒瑞制药有限公司</t>
  </si>
  <si>
    <t>国源国药（广东）制药集团有限公司</t>
  </si>
  <si>
    <t>20210506</t>
  </si>
  <si>
    <t>国家食品药品监督管理总局标准YBH00172014</t>
  </si>
  <si>
    <t>河南鼎昌药业有限公司</t>
  </si>
  <si>
    <t>盐酸消旋山莨菪碱注射液</t>
  </si>
  <si>
    <t>2010141</t>
  </si>
  <si>
    <t>盐酸小檗碱片</t>
  </si>
  <si>
    <t>东北制药集团沈阳第一制药有限公司</t>
  </si>
  <si>
    <t>2201021</t>
  </si>
  <si>
    <t>《中国药典》2015年版二部第875页</t>
  </si>
  <si>
    <t>盐酸乙胺丁醇片</t>
  </si>
  <si>
    <t>国家药品监督管理局标准YBH05752020</t>
  </si>
  <si>
    <t>盐酸异丙嗪注射液</t>
  </si>
  <si>
    <t>2ml:50mg</t>
  </si>
  <si>
    <t>2101082-6</t>
  </si>
  <si>
    <t>《中国药典》2020年版二部第1166页</t>
  </si>
  <si>
    <t>盐酸左西替利嗪胶囊</t>
  </si>
  <si>
    <t>湖南九典制药股份有限公司</t>
  </si>
  <si>
    <t>200903</t>
  </si>
  <si>
    <t>国家食品药品监督管理总局国家药品标准YBH02792006-2016Z</t>
  </si>
  <si>
    <t>盐酸左氧氟沙星片</t>
  </si>
  <si>
    <t>按C18H20FN3O4计0.1g</t>
  </si>
  <si>
    <t>L21E081</t>
  </si>
  <si>
    <t>按C18H20FN3O4 计算0.1g</t>
  </si>
  <si>
    <t>C2010271</t>
  </si>
  <si>
    <t>盐菟丝子</t>
  </si>
  <si>
    <t>190901</t>
  </si>
  <si>
    <t>《广东省中药炮制规范》1984年版</t>
  </si>
  <si>
    <t>养脾散</t>
  </si>
  <si>
    <t>福建永春制药有限公司</t>
  </si>
  <si>
    <t>养血安神颗粒</t>
  </si>
  <si>
    <t>山东中泰药业有限公司</t>
  </si>
  <si>
    <t>21040514</t>
  </si>
  <si>
    <t>国家食品药品监督管理局国家药品标准WS-11364（ZD-1364）-2002-2011Z</t>
  </si>
  <si>
    <t>养血安神片</t>
  </si>
  <si>
    <t>每片重0.27克</t>
  </si>
  <si>
    <t>D10003</t>
  </si>
  <si>
    <t>国家食品药品监督管理局标准YBZ11672008</t>
  </si>
  <si>
    <t>养血清脑颗粒</t>
  </si>
  <si>
    <t>201220</t>
  </si>
  <si>
    <t>腰痹通胶囊</t>
  </si>
  <si>
    <t>每粒装0.42g</t>
  </si>
  <si>
    <t>叶酸片</t>
  </si>
  <si>
    <t>福建海王福药制药有限公司</t>
  </si>
  <si>
    <t>珠海市健春堂药业有限公司白蕉店</t>
  </si>
  <si>
    <t>福建明华制药有限公司</t>
  </si>
  <si>
    <t>0.4mg</t>
  </si>
  <si>
    <t>斗门区井岸镇御健堂药房</t>
  </si>
  <si>
    <t>辽宁格林生物药业集团股份有限公司</t>
  </si>
  <si>
    <t>0.4毫克</t>
  </si>
  <si>
    <t>依达拉奉注射液</t>
  </si>
  <si>
    <t>福建天泉药业股份有限公司</t>
  </si>
  <si>
    <t>10ml：15mg</t>
  </si>
  <si>
    <t>广东仁泰药业有限公司</t>
  </si>
  <si>
    <t>依那普利氢氯噻嗪片（Ⅱ）</t>
  </si>
  <si>
    <t>每片含马来酸依那普利5mg；氢氯噻嗪12.5mg</t>
  </si>
  <si>
    <t>21009</t>
  </si>
  <si>
    <t>国家食品药品监督管理总局国家药品标准YBH01812004-2015Z</t>
  </si>
  <si>
    <t>依托红霉素片</t>
  </si>
  <si>
    <t>11210105</t>
  </si>
  <si>
    <t>《中国药典》2020年版二部第813页</t>
  </si>
  <si>
    <t>0.125g(12.5万单位)</t>
  </si>
  <si>
    <t>11210502</t>
  </si>
  <si>
    <t>乙酰半胱氨酸颗粒</t>
  </si>
  <si>
    <t>乙酰半胱氨酸片</t>
  </si>
  <si>
    <t>1001536</t>
  </si>
  <si>
    <t>国家药品标准YBH05492008</t>
  </si>
  <si>
    <t>异烟肼片</t>
  </si>
  <si>
    <t>北京中新药业股份有限公司</t>
  </si>
  <si>
    <t>国家药品监督管理局标准YBH05872019</t>
  </si>
  <si>
    <t>益母草膏</t>
  </si>
  <si>
    <t>怀化正好制药有限公司</t>
  </si>
  <si>
    <t>每瓶装125克</t>
  </si>
  <si>
    <t>益母草颗粒</t>
  </si>
  <si>
    <t>每袋装14g（相当于饮片20.2g）</t>
  </si>
  <si>
    <t>1373002</t>
  </si>
  <si>
    <t>《中国药典》2020年版一部、国家药品监督管理局药品补充申请批准通知书2021B00306</t>
  </si>
  <si>
    <t>益气健脾口服液</t>
  </si>
  <si>
    <t>每1ml相当于饮片1.75g</t>
  </si>
  <si>
    <t>10221024</t>
  </si>
  <si>
    <t>国家食品药品监督管理总局国家药品标准WS-5257(B-0257)-2014Z及国家药品监督管理局药品补充申请批件2019B02293</t>
  </si>
  <si>
    <t>益肾化湿颗粒</t>
  </si>
  <si>
    <t>广州康臣药业有限公司</t>
  </si>
  <si>
    <t>银黄胶囊</t>
  </si>
  <si>
    <t>国家药品标准WS3-B-3692-98-19</t>
  </si>
  <si>
    <t>银翘解毒胶囊</t>
  </si>
  <si>
    <t>广东广发制药有限公司</t>
  </si>
  <si>
    <t>20191101</t>
  </si>
  <si>
    <t>银翘解毒颗粒</t>
  </si>
  <si>
    <t>银翘解毒丸</t>
  </si>
  <si>
    <t>4220065（生产日期：2021/01/22）</t>
  </si>
  <si>
    <t>银翘解毒丸(浓缩蜜丸)</t>
  </si>
  <si>
    <t>B2101001</t>
  </si>
  <si>
    <t>银杏叶片</t>
  </si>
  <si>
    <t>每片含总黄酮醇苷9.6mg、萜类内酯2.4mg</t>
  </si>
  <si>
    <t>《中国药典》2020年版一部国家食品药品监督管理总局药品检验补充检验方法和检验项目批准件2015001</t>
  </si>
  <si>
    <t>每片含总黄酮醇苷19.2mg、萜类内酯4.8mg</t>
  </si>
  <si>
    <t>20210207</t>
  </si>
  <si>
    <t>《中国药典》2020年版一部、国家食品药品监督管理总局药品检验补充检验方法和检验项目批准件2015001、2015007</t>
  </si>
  <si>
    <t>20201122</t>
  </si>
  <si>
    <t>《中国药典》2015年版一部,国家局药品补充检验方法的公告（2015年第66号及142号）</t>
  </si>
  <si>
    <t>吲达帕胺片</t>
  </si>
  <si>
    <t>烟台巨先药业有限公司</t>
  </si>
  <si>
    <t>国家药品监督管理局标准YBH07312019</t>
  </si>
  <si>
    <t>右归丸</t>
  </si>
  <si>
    <t>仲景宛西制药股份有限公司</t>
  </si>
  <si>
    <t>小蜜丸每10丸重1.8g</t>
  </si>
  <si>
    <t>玉屏风颗粒</t>
  </si>
  <si>
    <t>每袋装5g(相当于饮片10克)</t>
  </si>
  <si>
    <t>揭阳市人民医院</t>
  </si>
  <si>
    <t>每袋装5克（相当于饮片10克）</t>
  </si>
  <si>
    <t>200913</t>
  </si>
  <si>
    <t>每袋装5克（相当于饮片10克））</t>
  </si>
  <si>
    <t>愈美甲麻敏糖浆</t>
  </si>
  <si>
    <t>《国家药品监督管理局国家药品标准》化学药品地方标准上升国家标准第十二册及第十六册</t>
  </si>
  <si>
    <t>元胡止痛滴丸</t>
  </si>
  <si>
    <t>甘肃陇神戎发药业股份有限公司</t>
  </si>
  <si>
    <t>每10丸重0.5克</t>
  </si>
  <si>
    <t>皂角刺</t>
  </si>
  <si>
    <t>20190701</t>
  </si>
  <si>
    <t>珍牡肾骨胶囊</t>
  </si>
  <si>
    <t>山东会仙药业集团有限公司</t>
  </si>
  <si>
    <t>每粒装0.63g</t>
  </si>
  <si>
    <t>20190807</t>
  </si>
  <si>
    <t>中山市坦洲镇惠民同药房</t>
  </si>
  <si>
    <t>国家药品标准WS-10200(ZD-0200)-2002-2012Z</t>
  </si>
  <si>
    <t>珍珠灵芝片</t>
  </si>
  <si>
    <t>国家局药品标准WS3-B-1975-95-4</t>
  </si>
  <si>
    <t>知柏地黄丸</t>
  </si>
  <si>
    <t>1B17001</t>
  </si>
  <si>
    <t>知母</t>
  </si>
  <si>
    <t>栀子</t>
  </si>
  <si>
    <t>《中国药典》2020年版一部第259页</t>
  </si>
  <si>
    <t>止咳宝片</t>
  </si>
  <si>
    <t>止血宝胶囊</t>
  </si>
  <si>
    <t>西安高科陕西金方药业公司</t>
  </si>
  <si>
    <t>210322</t>
  </si>
  <si>
    <t>《卫生部标准》新药转正标准第十册第13页</t>
  </si>
  <si>
    <t>炙黄芪</t>
  </si>
  <si>
    <t>致康胶囊</t>
  </si>
  <si>
    <t>西安千禾药业股份有限公司</t>
  </si>
  <si>
    <t>《中华人民共和国药典》2015年版一部</t>
  </si>
  <si>
    <t>痔疮胶囊</t>
  </si>
  <si>
    <t>广西嘉进药业股份有限公司</t>
  </si>
  <si>
    <t>广州加劲医药有限公司</t>
  </si>
  <si>
    <t>痔炎消胶囊</t>
  </si>
  <si>
    <t>江西南昌桑海制药有限责任公司</t>
  </si>
  <si>
    <t>国家食品药品监督管理局标准YBZ08392008</t>
  </si>
  <si>
    <t>众生丸</t>
  </si>
  <si>
    <t>200705</t>
  </si>
  <si>
    <t>国家食品药品监督管理局国家药品标准WS3-B-2880-98-2011</t>
  </si>
  <si>
    <t>200815</t>
  </si>
  <si>
    <t>惠州市李小美药房有限公司</t>
  </si>
  <si>
    <t>210215</t>
  </si>
  <si>
    <t>191017</t>
  </si>
  <si>
    <t>200604</t>
  </si>
  <si>
    <t>200814</t>
  </si>
  <si>
    <t>重感灵片</t>
  </si>
  <si>
    <t>每片含安乃近31.25mg、马来酸氯苯那敏0.375mg</t>
  </si>
  <si>
    <t>国家食品药品监督管理局药品标准WS3-B-3641-98-2003</t>
  </si>
  <si>
    <t>注射用阿莫西林钠克拉维酸钾</t>
  </si>
  <si>
    <t>1.2g（含阿莫西林1g与克拉维酸0.2g）</t>
  </si>
  <si>
    <t>注射用阿奇霉素</t>
  </si>
  <si>
    <t>峨眉山通惠制药有限公司</t>
  </si>
  <si>
    <t>210505023</t>
  </si>
  <si>
    <t>注射用阿昔洛韦</t>
  </si>
  <si>
    <t>湖北荷普药业股份有限公司</t>
  </si>
  <si>
    <t>注射用奥美拉唑钠</t>
  </si>
  <si>
    <t>成都天台山制药有限公司</t>
  </si>
  <si>
    <t>40mg（以C17H19N3O3S计）</t>
  </si>
  <si>
    <t>21200816</t>
  </si>
  <si>
    <t>武汉海特生物制药股份有限公司</t>
  </si>
  <si>
    <t>202006013</t>
  </si>
  <si>
    <t>注射用苯磺顺阿曲库铵</t>
  </si>
  <si>
    <t>深圳万乐药业有限公司</t>
  </si>
  <si>
    <t>5mg（按C53H72N2O12计）</t>
  </si>
  <si>
    <t>《中国药典》2020年版二部、国家药品监督管理局标准YBH03622020</t>
  </si>
  <si>
    <t>注射用苯唑西林钠</t>
  </si>
  <si>
    <t>山西振东泰盛制药有限公司</t>
  </si>
  <si>
    <r>
      <rPr>
        <sz val="9"/>
        <color indexed="8"/>
        <rFont val="宋体"/>
        <family val="0"/>
      </rPr>
      <t>按C</t>
    </r>
    <r>
      <rPr>
        <sz val="9"/>
        <color indexed="8"/>
        <rFont val="宋体"/>
        <family val="0"/>
      </rPr>
      <t>19</t>
    </r>
    <r>
      <rPr>
        <sz val="9"/>
        <color indexed="8"/>
        <rFont val="宋体"/>
        <family val="0"/>
      </rPr>
      <t>H</t>
    </r>
    <r>
      <rPr>
        <sz val="9"/>
        <color indexed="8"/>
        <rFont val="宋体"/>
        <family val="0"/>
      </rPr>
      <t>19</t>
    </r>
    <r>
      <rPr>
        <sz val="9"/>
        <color indexed="8"/>
        <rFont val="宋体"/>
        <family val="0"/>
      </rPr>
      <t>N</t>
    </r>
    <r>
      <rPr>
        <sz val="9"/>
        <color indexed="8"/>
        <rFont val="宋体"/>
        <family val="0"/>
      </rPr>
      <t>3</t>
    </r>
    <r>
      <rPr>
        <sz val="9"/>
        <color indexed="8"/>
        <rFont val="宋体"/>
        <family val="0"/>
      </rPr>
      <t>O</t>
    </r>
    <r>
      <rPr>
        <sz val="9"/>
        <color indexed="8"/>
        <rFont val="宋体"/>
        <family val="0"/>
      </rPr>
      <t>5S计0.5g</t>
    </r>
  </si>
  <si>
    <t>广州明语医药有限公司</t>
  </si>
  <si>
    <t>注射用丹参多酚酸盐</t>
  </si>
  <si>
    <t>上海绿谷制药有限公司</t>
  </si>
  <si>
    <t>每瓶装50mg（含丹参乙酸镁40mg）</t>
  </si>
  <si>
    <t>20120321</t>
  </si>
  <si>
    <t>核工业四一九医院</t>
  </si>
  <si>
    <t>国家食品药品监督管理总局国家药品标准YBZ09012005-2010Z-2013</t>
  </si>
  <si>
    <t>韶关市食品药品检验所</t>
  </si>
  <si>
    <t>注射用法莫替丁</t>
  </si>
  <si>
    <t>210729074</t>
  </si>
  <si>
    <t>注射用红花黄色素</t>
  </si>
  <si>
    <t>浙江永宁药业股份有限公司</t>
  </si>
  <si>
    <t>每瓶装50mg（含羟基红花黄色素A42.5mg）</t>
  </si>
  <si>
    <t>2012213</t>
  </si>
  <si>
    <t>国家食品药品监督管理局国家药品标准YBZ04512005-2009Z</t>
  </si>
  <si>
    <t>注射用甲磺酸酚妥拉明</t>
  </si>
  <si>
    <t>上海复旦复华药业有限公司</t>
  </si>
  <si>
    <t>注射用间苯三酚</t>
  </si>
  <si>
    <t>21070904</t>
  </si>
  <si>
    <t>《国家食品药品监督管理局国家药品标准》新药转正标准第100册</t>
  </si>
  <si>
    <t>注射用硫酸长春新碱</t>
  </si>
  <si>
    <t>1mg</t>
  </si>
  <si>
    <t>2104V2</t>
  </si>
  <si>
    <t>注射用美洛西林钠舒巴坦钠</t>
  </si>
  <si>
    <t>0.625g（C21H25N5O8S2 0.5g与C8H11NO5S 0.125g）</t>
  </si>
  <si>
    <t>21070343</t>
  </si>
  <si>
    <t>WS1-（X-254)-2004Z</t>
  </si>
  <si>
    <t>0.625g(C21H25N5O8S2  0.5g与C8H11NO5S  0.125g)</t>
  </si>
  <si>
    <t>20021741</t>
  </si>
  <si>
    <t>《国家食品药品监督管理局国家药品标准》新药转正标准第57册</t>
  </si>
  <si>
    <t>注射用哌拉西林钠舒巴坦钠</t>
  </si>
  <si>
    <t>0.75g（含哌拉西林0.5g与舒巴坦0.25g）</t>
  </si>
  <si>
    <t>190903</t>
  </si>
  <si>
    <t>阳西县溪头镇卫生院</t>
  </si>
  <si>
    <t>注射用泮托拉唑钠</t>
  </si>
  <si>
    <t>北京四环制药有限公司</t>
  </si>
  <si>
    <t>40mg（按C16H15F2N3O4S计）</t>
  </si>
  <si>
    <t>21041010</t>
  </si>
  <si>
    <t>佛山市第二人民医院</t>
  </si>
  <si>
    <t>国家药品监督管理局标准YBH00912021</t>
  </si>
  <si>
    <t>注射用青霉素钠</t>
  </si>
  <si>
    <t>0.96g(按C16H17N2NaO4S计)(160万单位)</t>
  </si>
  <si>
    <t>200942</t>
  </si>
  <si>
    <t>东莞市人民医院</t>
  </si>
  <si>
    <t>注射用头孢地嗪钠</t>
  </si>
  <si>
    <t>汕头金石粉针剂有限公司</t>
  </si>
  <si>
    <t>按C20H20N6O7S4计1.5g</t>
  </si>
  <si>
    <t>2102216</t>
  </si>
  <si>
    <t>《中国药典》2020年版二部及国家食品药品监督管理局标准YBH04462010</t>
  </si>
  <si>
    <t>注射用头孢呋辛钠</t>
  </si>
  <si>
    <t>按C16H16N4O8S计算 0.75g</t>
  </si>
  <si>
    <t>210719</t>
  </si>
  <si>
    <t>揭西县中医医院</t>
  </si>
  <si>
    <t>深圳立健药业有限公司</t>
  </si>
  <si>
    <t>1.5g</t>
  </si>
  <si>
    <t>20101628</t>
  </si>
  <si>
    <t>按C16H16N4O8S计1.5g</t>
  </si>
  <si>
    <t>21071606</t>
  </si>
  <si>
    <t>0.75g</t>
  </si>
  <si>
    <t>20091618</t>
  </si>
  <si>
    <t>注射用头孢拉定</t>
  </si>
  <si>
    <t>悦康药业集团股份有限公司</t>
  </si>
  <si>
    <t>02310401</t>
  </si>
  <si>
    <t>注射用头孢孟多酯钠</t>
  </si>
  <si>
    <t>海南灵康制药有限公司</t>
  </si>
  <si>
    <t>1.0g（按C18H18N6O5S2计）</t>
  </si>
  <si>
    <t>2106011</t>
  </si>
  <si>
    <t>注射用头孢哌酮钠舒巴坦钠</t>
  </si>
  <si>
    <t>1.5g（以头孢哌酮计1.0g与以舒巴坦计0.5g）</t>
  </si>
  <si>
    <t>ED9867</t>
  </si>
  <si>
    <t>始兴县人民医院</t>
  </si>
  <si>
    <t>韶关食品药品检验所</t>
  </si>
  <si>
    <t>1.5g（以头孢哌酮计1.0g 与以舒巴坦计0.5g）</t>
  </si>
  <si>
    <t>EL3044</t>
  </si>
  <si>
    <t>注射用头孢曲松钠</t>
  </si>
  <si>
    <t>按C18H18N8O7S3计 0.5g</t>
  </si>
  <si>
    <t>N210803</t>
  </si>
  <si>
    <t>国家药品监督管理局标准YBH08862021</t>
  </si>
  <si>
    <t>按C18H18N8O7S3计 0.25g</t>
  </si>
  <si>
    <t>N210801</t>
  </si>
  <si>
    <t>齐鲁制药有限公司</t>
  </si>
  <si>
    <t>按C18H18N8O7S3计1.0g</t>
  </si>
  <si>
    <t>0A0049A31</t>
  </si>
  <si>
    <t>1.0g</t>
  </si>
  <si>
    <t>68210718</t>
  </si>
  <si>
    <t>紫金县古竹人民医院</t>
  </si>
  <si>
    <t>上海罗氏制药有限公司</t>
  </si>
  <si>
    <t>1g</t>
  </si>
  <si>
    <t>SH6955</t>
  </si>
  <si>
    <t>按C18H18N8O7S3计算1.0g</t>
  </si>
  <si>
    <t>SH6965</t>
  </si>
  <si>
    <t>20091305</t>
  </si>
  <si>
    <t>韶关市武江区龙归镇中心卫生院</t>
  </si>
  <si>
    <t>21031304</t>
  </si>
  <si>
    <t>珠海联邦制药股份有限公司中山分公司</t>
  </si>
  <si>
    <t>按C18H18N8O7S3计 2.0g</t>
  </si>
  <si>
    <t>17058101</t>
  </si>
  <si>
    <t>注射用头孢他啶</t>
  </si>
  <si>
    <t>MB21001</t>
  </si>
  <si>
    <t>注射用头孢唑林钠</t>
  </si>
  <si>
    <t>按C14H14N8O4S3计 0.5g</t>
  </si>
  <si>
    <t>201272</t>
  </si>
  <si>
    <t>国家食品药品监督管理总局标准YBH00232017</t>
  </si>
  <si>
    <t>按C14H14N8O4S3计算 0.5g</t>
  </si>
  <si>
    <t>注射用五水头孢唑林钠</t>
  </si>
  <si>
    <t>深圳华润九新药业有限公司</t>
  </si>
  <si>
    <t>按头孢唑林计算0.5g</t>
  </si>
  <si>
    <t>2009078</t>
  </si>
  <si>
    <t>阳江市中西医结合医院</t>
  </si>
  <si>
    <t>国家食品药品监督管理总局标准YBH01762014</t>
  </si>
  <si>
    <t>沈阳三九药业有限公司</t>
  </si>
  <si>
    <t>2104018</t>
  </si>
  <si>
    <t>注射用血栓通（冻干）</t>
  </si>
  <si>
    <t>广西梧州制药（集团）股份有限公司</t>
  </si>
  <si>
    <t>每支装150mg</t>
  </si>
  <si>
    <t>21032824</t>
  </si>
  <si>
    <t>国家药品标准WS-10460(ZD-0460)-2002-2011Z</t>
  </si>
  <si>
    <t>每支装250mg</t>
  </si>
  <si>
    <t>21040520</t>
  </si>
  <si>
    <t>国家食品药品监督管理局国家药品标准WS-10460(ZD-0460)-2002-2011Z</t>
  </si>
  <si>
    <t>注射用盐酸氨溴索</t>
  </si>
  <si>
    <t>苏州第壹制药有限公司</t>
  </si>
  <si>
    <t>201218-4</t>
  </si>
  <si>
    <t>国家食品药品监督管理总局国家标准YBH08202005-2015Z</t>
  </si>
  <si>
    <t>注射用盐酸倍他司汀</t>
  </si>
  <si>
    <t>2106117</t>
  </si>
  <si>
    <t>国家食品药品监督管理总局国家药品标准WS-1036（X-776）-2002-2016Z</t>
  </si>
  <si>
    <t>注射用盐酸多柔比星</t>
  </si>
  <si>
    <t>2103E3</t>
  </si>
  <si>
    <t>注射用盐酸多西环素</t>
  </si>
  <si>
    <t>广东健信制药股份有限公司</t>
  </si>
  <si>
    <t>0.1g(以多西环素计)</t>
  </si>
  <si>
    <t>DX012106017</t>
  </si>
  <si>
    <t>国家食品药品监督管理总局国家药品标准WS1-(X-012)-2014Z</t>
  </si>
  <si>
    <t>注射用盐酸柔红霉素</t>
  </si>
  <si>
    <t>20mg（按C27H29NO10计）</t>
  </si>
  <si>
    <t>2009F1</t>
  </si>
  <si>
    <t>注射用盐酸头孢吡肟</t>
  </si>
  <si>
    <t>21060901</t>
  </si>
  <si>
    <t>注射用乙酰谷酰胺</t>
  </si>
  <si>
    <t>一品红生物医药有限公司</t>
  </si>
  <si>
    <t>33321076</t>
  </si>
  <si>
    <t>国家食品药品监督管理总局国家药品标准YBH07122004-2014Z</t>
  </si>
  <si>
    <t>注射用尤瑞克林</t>
  </si>
  <si>
    <t>广东天普生化医药股份有限公司</t>
  </si>
  <si>
    <t>0.15PNA单位</t>
  </si>
  <si>
    <t>312102041</t>
  </si>
  <si>
    <t>国家食品药品监督管理局国家药品标准WS1-（X-077）-2012Z</t>
  </si>
  <si>
    <t>壮腰健肾片</t>
  </si>
  <si>
    <t>广东百科制药有限公司</t>
  </si>
  <si>
    <t>每片重0.3克（相当于饮片1.98克）</t>
  </si>
  <si>
    <t>D210701B</t>
  </si>
  <si>
    <t>卫生部药品标准中药成方制剂第十三册和国家药品监督管理局药品补充申请批准通知书2021B00806</t>
  </si>
  <si>
    <t>《卫生部药品标准》中药成方制剂第十三册</t>
  </si>
  <si>
    <t>吉林福辉药业股份有限公司</t>
  </si>
  <si>
    <t>210302 006</t>
  </si>
  <si>
    <t>每片重0.29g</t>
  </si>
  <si>
    <t>《卫生部药品标准》中药成方制剂第十三册、山西省药品监督管理局药品再注册批件2020R004802</t>
  </si>
  <si>
    <t>壮腰健肾丸</t>
  </si>
  <si>
    <t>国家药典委员会药典业发(2001)第578号及所附质量标准WS3-B-0538-91及国家食品药品监督管理局药品检验补充检验方法和检验项目批准件2009030</t>
  </si>
  <si>
    <t>2012086</t>
  </si>
  <si>
    <t>药典业发（2001）第578号附件</t>
  </si>
  <si>
    <t>每丸重5.6g</t>
  </si>
  <si>
    <t>L07173</t>
  </si>
  <si>
    <t>药典业发(2001)第578号文附质量标准WS3-B-0538-91</t>
  </si>
  <si>
    <t>药都制药集团股份有限公司</t>
  </si>
  <si>
    <t>每丸重5.6克</t>
  </si>
  <si>
    <t>药典业发（2001）第578号标准WS3-B-0538-91及国家食品药品监督管理局药品检验补充检验方法和检验项目批准件编号2006011</t>
  </si>
  <si>
    <t>滋肾宁神丸</t>
  </si>
  <si>
    <t>UHO1O</t>
  </si>
  <si>
    <t>紫杉醇注射液</t>
  </si>
  <si>
    <t>5ml：30mg</t>
  </si>
  <si>
    <t>10ml：60mg</t>
  </si>
  <si>
    <t>紫雪散</t>
  </si>
  <si>
    <t>每瓶装1.5g</t>
  </si>
  <si>
    <t>21101007</t>
  </si>
  <si>
    <t>左卡尼汀注射液</t>
  </si>
  <si>
    <t>5ml：1g</t>
  </si>
  <si>
    <t>22107090</t>
  </si>
  <si>
    <t>《国家药品标准》新药转正标准第61册WS1-（X-023）-2005Z</t>
  </si>
  <si>
    <t>5ml:1g</t>
  </si>
  <si>
    <t>1E21060601</t>
  </si>
  <si>
    <t>国家食品药品监督管理局国家药品标准YBH05222011</t>
  </si>
  <si>
    <t>左氧氟沙星片</t>
  </si>
  <si>
    <t>0.25g(按C18H20FN3O4计)</t>
  </si>
  <si>
    <t>2105020</t>
  </si>
  <si>
    <t>国家药品监督管理局标准YBH03712018</t>
  </si>
  <si>
    <t>复方氧氟沙星滴眼液</t>
  </si>
  <si>
    <t>中山大学附属眼科医院</t>
  </si>
  <si>
    <t>5ml:氧氟沙星15mg、羟丙甲纤维素10mg</t>
  </si>
  <si>
    <t>广东省食品药品监督管理局医疗机构制剂注册标准粤HB20111344</t>
  </si>
  <si>
    <t>不合格</t>
  </si>
  <si>
    <t>含量测定</t>
  </si>
  <si>
    <t>当归粉</t>
  </si>
  <si>
    <t>19030102</t>
  </si>
  <si>
    <t>云YPBZ-0214-2015</t>
  </si>
  <si>
    <t>粒度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</si>
</sst>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sz val="9"/>
      <color indexed="8"/>
      <name val="宋体"/>
      <family val="0"/>
    </font>
    <font>
      <b/>
      <sz val="9"/>
      <color indexed="10"/>
      <name val="宋体"/>
      <family val="0"/>
    </font>
    <font>
      <sz val="9"/>
      <name val="宋体"/>
      <family val="0"/>
    </font>
    <font>
      <b/>
      <sz val="9"/>
      <name val="宋体"/>
      <family val="0"/>
    </font>
    <font>
      <sz val="9"/>
      <color indexed="59"/>
      <name val="宋体"/>
      <family val="0"/>
    </font>
    <font>
      <sz val="10"/>
      <name val="Arial"/>
      <family val="2"/>
    </font>
    <font>
      <sz val="11"/>
      <color indexed="10"/>
      <name val="宋体"/>
      <family val="0"/>
    </font>
    <font>
      <b/>
      <sz val="11"/>
      <color indexed="9"/>
      <name val="宋体"/>
      <family val="0"/>
    </font>
    <font>
      <sz val="12"/>
      <name val="宋体"/>
      <family val="0"/>
    </font>
    <font>
      <b/>
      <sz val="13"/>
      <color indexed="62"/>
      <name val="宋体"/>
      <family val="0"/>
    </font>
    <font>
      <i/>
      <sz val="11"/>
      <color indexed="23"/>
      <name val="宋体"/>
      <family val="0"/>
    </font>
    <font>
      <sz val="11"/>
      <color indexed="16"/>
      <name val="宋体"/>
      <family val="0"/>
    </font>
    <font>
      <b/>
      <sz val="11"/>
      <color indexed="62"/>
      <name val="宋体"/>
      <family val="0"/>
    </font>
    <font>
      <u val="single"/>
      <sz val="11"/>
      <color indexed="20"/>
      <name val="宋体"/>
      <family val="0"/>
    </font>
    <font>
      <sz val="11"/>
      <color indexed="9"/>
      <name val="宋体"/>
      <family val="0"/>
    </font>
    <font>
      <sz val="9"/>
      <name val="Segoe UI"/>
      <family val="2"/>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宋体"/>
      <family val="0"/>
    </font>
    <font>
      <b/>
      <sz val="9"/>
      <color rgb="FFFF0000"/>
      <name val="宋体"/>
      <family val="0"/>
    </font>
    <font>
      <sz val="11"/>
      <name val="Calibri"/>
      <family val="0"/>
    </font>
    <font>
      <sz val="9"/>
      <color rgb="FF000000"/>
      <name val="宋体"/>
      <family val="0"/>
    </font>
    <font>
      <sz val="9"/>
      <name val="Cambria"/>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8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0" fillId="0" borderId="0">
      <alignment vertical="center"/>
      <protection/>
    </xf>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7" fillId="0" borderId="0">
      <alignment/>
      <protection/>
    </xf>
    <xf numFmtId="0" fontId="37" fillId="0" borderId="0" applyNumberFormat="0" applyFill="0" applyBorder="0" applyAlignment="0" applyProtection="0"/>
    <xf numFmtId="0" fontId="10" fillId="0" borderId="0">
      <alignment/>
      <protection/>
    </xf>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7" fillId="0" borderId="0">
      <alignment/>
      <protection/>
    </xf>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7" fillId="0" borderId="0">
      <alignment/>
      <protection/>
    </xf>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10" fillId="0" borderId="0">
      <alignment vertical="center"/>
      <protection/>
    </xf>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7" fillId="0" borderId="0">
      <alignment/>
      <protection/>
    </xf>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10" fillId="0" borderId="0">
      <alignment/>
      <protection/>
    </xf>
    <xf numFmtId="0" fontId="0" fillId="31" borderId="0" applyNumberFormat="0" applyBorder="0" applyAlignment="0" applyProtection="0"/>
    <xf numFmtId="0" fontId="31" fillId="32" borderId="0" applyNumberFormat="0" applyBorder="0" applyAlignment="0" applyProtection="0"/>
    <xf numFmtId="0" fontId="17" fillId="0" borderId="0">
      <alignment/>
      <protection/>
    </xf>
    <xf numFmtId="0" fontId="7" fillId="0" borderId="0">
      <alignment/>
      <protection/>
    </xf>
    <xf numFmtId="0" fontId="7" fillId="0" borderId="0">
      <alignment/>
      <protection/>
    </xf>
    <xf numFmtId="0" fontId="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45">
    <xf numFmtId="0" fontId="0" fillId="0" borderId="0" xfId="0" applyFont="1" applyAlignment="1">
      <alignment vertical="center"/>
    </xf>
    <xf numFmtId="0" fontId="47" fillId="0" borderId="0" xfId="0" applyFont="1" applyFill="1" applyAlignment="1">
      <alignment horizontal="center" vertical="center" wrapText="1"/>
    </xf>
    <xf numFmtId="0" fontId="2" fillId="0" borderId="0" xfId="0" applyFont="1" applyFill="1" applyAlignment="1">
      <alignment vertical="center"/>
    </xf>
    <xf numFmtId="0" fontId="47" fillId="0" borderId="0" xfId="0" applyFont="1" applyFill="1" applyAlignment="1">
      <alignment vertical="center" wrapText="1"/>
    </xf>
    <xf numFmtId="0" fontId="48" fillId="0" borderId="0" xfId="0" applyFont="1" applyFill="1" applyAlignment="1">
      <alignment vertical="center" wrapText="1"/>
    </xf>
    <xf numFmtId="0" fontId="4" fillId="0" borderId="0" xfId="0" applyFont="1" applyFill="1" applyAlignment="1">
      <alignment vertical="center" wrapText="1"/>
    </xf>
    <xf numFmtId="0" fontId="49" fillId="0" borderId="0" xfId="0" applyFont="1" applyAlignment="1">
      <alignment vertical="center"/>
    </xf>
    <xf numFmtId="0" fontId="0" fillId="0" borderId="0" xfId="0" applyFill="1" applyBorder="1" applyAlignment="1">
      <alignment vertical="center"/>
    </xf>
    <xf numFmtId="0" fontId="47" fillId="0" borderId="0" xfId="0" applyFont="1" applyFill="1" applyAlignment="1">
      <alignment vertical="center" wrapText="1"/>
    </xf>
    <xf numFmtId="0" fontId="5" fillId="33"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47" fillId="0" borderId="9" xfId="0" applyFont="1" applyFill="1" applyBorder="1" applyAlignment="1">
      <alignment horizontal="left" vertical="center" wrapText="1"/>
    </xf>
    <xf numFmtId="0" fontId="47"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47" fillId="0" borderId="9" xfId="0" applyNumberFormat="1" applyFont="1" applyFill="1" applyBorder="1" applyAlignment="1">
      <alignment horizontal="left" vertical="center" wrapText="1"/>
    </xf>
    <xf numFmtId="49" fontId="4" fillId="0" borderId="9" xfId="0" applyNumberFormat="1" applyFont="1" applyFill="1" applyBorder="1" applyAlignment="1">
      <alignment horizontal="left" vertical="center" wrapText="1"/>
    </xf>
    <xf numFmtId="0" fontId="2" fillId="0" borderId="9" xfId="0" applyFont="1" applyFill="1" applyBorder="1" applyAlignment="1">
      <alignment horizontal="left" vertical="center" wrapText="1"/>
    </xf>
    <xf numFmtId="0" fontId="5"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71" applyFont="1" applyFill="1" applyBorder="1" applyAlignment="1">
      <alignment horizontal="center" vertical="center" wrapText="1"/>
      <protection/>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10" fontId="47" fillId="0" borderId="9" xfId="0" applyNumberFormat="1" applyFont="1" applyFill="1" applyBorder="1" applyAlignment="1">
      <alignment horizontal="center" vertical="center" wrapText="1"/>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wrapText="1"/>
      <protection/>
    </xf>
    <xf numFmtId="0" fontId="47" fillId="0" borderId="9" xfId="0" applyFont="1" applyFill="1" applyBorder="1" applyAlignment="1">
      <alignment vertical="center" wrapText="1"/>
    </xf>
    <xf numFmtId="0" fontId="50"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7" fillId="0" borderId="9" xfId="0" applyFont="1" applyFill="1" applyBorder="1" applyAlignment="1">
      <alignment vertical="center" wrapText="1"/>
    </xf>
    <xf numFmtId="0" fontId="48" fillId="0" borderId="9" xfId="0" applyFont="1" applyFill="1" applyBorder="1" applyAlignment="1">
      <alignment vertical="center" wrapText="1"/>
    </xf>
    <xf numFmtId="0" fontId="4"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cellXfs>
  <cellStyles count="7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12" xfId="33"/>
    <cellStyle name="解释性文本" xfId="34"/>
    <cellStyle name="常规 8"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常规 52" xfId="44"/>
    <cellStyle name="20% - 强调文字颜色 6" xfId="45"/>
    <cellStyle name="强调文字颜色 2" xfId="46"/>
    <cellStyle name="链接单元格" xfId="47"/>
    <cellStyle name="汇总" xfId="48"/>
    <cellStyle name="好" xfId="49"/>
    <cellStyle name="适中" xfId="50"/>
    <cellStyle name="常规 51" xfId="51"/>
    <cellStyle name="20% - 强调文字颜色 5" xfId="52"/>
    <cellStyle name="强调文字颜色 1" xfId="53"/>
    <cellStyle name="20% - 强调文字颜色 1" xfId="54"/>
    <cellStyle name="常规_劣药 (2)" xfId="55"/>
    <cellStyle name="40% - 强调文字颜色 1" xfId="56"/>
    <cellStyle name="20% - 强调文字颜色 2" xfId="57"/>
    <cellStyle name="40% - 强调文字颜色 2" xfId="58"/>
    <cellStyle name="强调文字颜色 3" xfId="59"/>
    <cellStyle name="常规 49"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常规 10" xfId="68"/>
    <cellStyle name="40% - 强调文字颜色 6" xfId="69"/>
    <cellStyle name="60% - 强调文字颜色 6" xfId="70"/>
    <cellStyle name="常规 2" xfId="71"/>
    <cellStyle name="常规 13" xfId="72"/>
    <cellStyle name="常规 70" xfId="73"/>
    <cellStyle name="常规 69" xfId="74"/>
    <cellStyle name="常规 4" xfId="75"/>
    <cellStyle name="常规 5" xfId="76"/>
    <cellStyle name="常规_生产" xfId="77"/>
    <cellStyle name="常规 17" xfId="78"/>
    <cellStyle name="常规 18" xfId="79"/>
    <cellStyle name="常规 14" xfId="80"/>
    <cellStyle name="常规 10 2" xfId="81"/>
    <cellStyle name="常规 20" xfId="82"/>
    <cellStyle name="常规 19" xfId="83"/>
  </cellStyles>
  <dxfs count="3">
    <dxf>
      <font>
        <b val="0"/>
        <color rgb="FF800000"/>
      </font>
      <fill>
        <patternFill patternType="solid">
          <fgColor indexed="65"/>
          <bgColor rgb="FFFF99CC"/>
        </patternFill>
      </fill>
      <border/>
    </dxf>
    <dxf>
      <font>
        <b val="0"/>
        <i val="0"/>
        <u val="none"/>
        <strike val="0"/>
        <sz val="12"/>
        <color rgb="FF800000"/>
      </font>
      <fill>
        <patternFill patternType="solid">
          <fgColor indexed="65"/>
          <bgColor rgb="FFFF99CC"/>
        </patternFill>
      </fill>
      <border/>
    </dxf>
    <dxf>
      <font>
        <b val="0"/>
        <i val="0"/>
        <u val="none"/>
        <strike val="0"/>
        <sz val="12"/>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1168</xdr:row>
      <xdr:rowOff>0</xdr:rowOff>
    </xdr:from>
    <xdr:ext cx="371475" cy="276225"/>
    <xdr:sp>
      <xdr:nvSpPr>
        <xdr:cNvPr id="1" name="TextBox 195"/>
        <xdr:cNvSpPr txBox="1">
          <a:spLocks noChangeArrowheads="1"/>
        </xdr:cNvSpPr>
      </xdr:nvSpPr>
      <xdr:spPr>
        <a:xfrm>
          <a:off x="381000" y="32325945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276225"/>
    <xdr:sp>
      <xdr:nvSpPr>
        <xdr:cNvPr id="2" name="TextBox 196"/>
        <xdr:cNvSpPr txBox="1">
          <a:spLocks noChangeArrowheads="1"/>
        </xdr:cNvSpPr>
      </xdr:nvSpPr>
      <xdr:spPr>
        <a:xfrm>
          <a:off x="381000" y="32325945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276225"/>
    <xdr:sp>
      <xdr:nvSpPr>
        <xdr:cNvPr id="3" name="TextBox 197"/>
        <xdr:cNvSpPr txBox="1">
          <a:spLocks noChangeArrowheads="1"/>
        </xdr:cNvSpPr>
      </xdr:nvSpPr>
      <xdr:spPr>
        <a:xfrm>
          <a:off x="381000" y="32325945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276225"/>
    <xdr:sp>
      <xdr:nvSpPr>
        <xdr:cNvPr id="4" name="TextBox 198"/>
        <xdr:cNvSpPr txBox="1">
          <a:spLocks noChangeArrowheads="1"/>
        </xdr:cNvSpPr>
      </xdr:nvSpPr>
      <xdr:spPr>
        <a:xfrm>
          <a:off x="381000" y="32325945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276225"/>
    <xdr:sp>
      <xdr:nvSpPr>
        <xdr:cNvPr id="5" name="TextBox 199"/>
        <xdr:cNvSpPr txBox="1">
          <a:spLocks noChangeArrowheads="1"/>
        </xdr:cNvSpPr>
      </xdr:nvSpPr>
      <xdr:spPr>
        <a:xfrm>
          <a:off x="381000" y="32325945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276225"/>
    <xdr:sp>
      <xdr:nvSpPr>
        <xdr:cNvPr id="6" name="TextBox 200"/>
        <xdr:cNvSpPr txBox="1">
          <a:spLocks noChangeArrowheads="1"/>
        </xdr:cNvSpPr>
      </xdr:nvSpPr>
      <xdr:spPr>
        <a:xfrm>
          <a:off x="381000" y="32325945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104775"/>
    <xdr:sp>
      <xdr:nvSpPr>
        <xdr:cNvPr id="7" name="TextBox 201"/>
        <xdr:cNvSpPr txBox="1">
          <a:spLocks noChangeArrowheads="1"/>
        </xdr:cNvSpPr>
      </xdr:nvSpPr>
      <xdr:spPr>
        <a:xfrm>
          <a:off x="381000" y="323259450"/>
          <a:ext cx="371475" cy="104775"/>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276225"/>
    <xdr:sp>
      <xdr:nvSpPr>
        <xdr:cNvPr id="8" name="TextBox 202"/>
        <xdr:cNvSpPr txBox="1">
          <a:spLocks noChangeArrowheads="1"/>
        </xdr:cNvSpPr>
      </xdr:nvSpPr>
      <xdr:spPr>
        <a:xfrm>
          <a:off x="381000" y="32325945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276225"/>
    <xdr:sp>
      <xdr:nvSpPr>
        <xdr:cNvPr id="9" name="TextBox 203"/>
        <xdr:cNvSpPr txBox="1">
          <a:spLocks noChangeArrowheads="1"/>
        </xdr:cNvSpPr>
      </xdr:nvSpPr>
      <xdr:spPr>
        <a:xfrm>
          <a:off x="381000" y="32325945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104775"/>
    <xdr:sp>
      <xdr:nvSpPr>
        <xdr:cNvPr id="10" name="TextBox 204"/>
        <xdr:cNvSpPr txBox="1">
          <a:spLocks noChangeArrowheads="1"/>
        </xdr:cNvSpPr>
      </xdr:nvSpPr>
      <xdr:spPr>
        <a:xfrm>
          <a:off x="381000" y="323259450"/>
          <a:ext cx="371475" cy="104775"/>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276225"/>
    <xdr:sp>
      <xdr:nvSpPr>
        <xdr:cNvPr id="11" name="TextBox 205"/>
        <xdr:cNvSpPr txBox="1">
          <a:spLocks noChangeArrowheads="1"/>
        </xdr:cNvSpPr>
      </xdr:nvSpPr>
      <xdr:spPr>
        <a:xfrm>
          <a:off x="381000" y="32325945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276225"/>
    <xdr:sp>
      <xdr:nvSpPr>
        <xdr:cNvPr id="12" name="TextBox 206"/>
        <xdr:cNvSpPr txBox="1">
          <a:spLocks noChangeArrowheads="1"/>
        </xdr:cNvSpPr>
      </xdr:nvSpPr>
      <xdr:spPr>
        <a:xfrm>
          <a:off x="381000" y="32325945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276225"/>
    <xdr:sp>
      <xdr:nvSpPr>
        <xdr:cNvPr id="13" name="TextBox 207"/>
        <xdr:cNvSpPr txBox="1">
          <a:spLocks noChangeArrowheads="1"/>
        </xdr:cNvSpPr>
      </xdr:nvSpPr>
      <xdr:spPr>
        <a:xfrm>
          <a:off x="381000" y="32325945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276225"/>
    <xdr:sp>
      <xdr:nvSpPr>
        <xdr:cNvPr id="14" name="TextBox 208"/>
        <xdr:cNvSpPr txBox="1">
          <a:spLocks noChangeArrowheads="1"/>
        </xdr:cNvSpPr>
      </xdr:nvSpPr>
      <xdr:spPr>
        <a:xfrm>
          <a:off x="381000" y="32325945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276225"/>
    <xdr:sp>
      <xdr:nvSpPr>
        <xdr:cNvPr id="15" name="TextBox 209"/>
        <xdr:cNvSpPr txBox="1">
          <a:spLocks noChangeArrowheads="1"/>
        </xdr:cNvSpPr>
      </xdr:nvSpPr>
      <xdr:spPr>
        <a:xfrm>
          <a:off x="381000" y="32325945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104775"/>
    <xdr:sp>
      <xdr:nvSpPr>
        <xdr:cNvPr id="16" name="TextBox 210"/>
        <xdr:cNvSpPr txBox="1">
          <a:spLocks noChangeArrowheads="1"/>
        </xdr:cNvSpPr>
      </xdr:nvSpPr>
      <xdr:spPr>
        <a:xfrm>
          <a:off x="381000" y="323259450"/>
          <a:ext cx="371475" cy="104775"/>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276225"/>
    <xdr:sp>
      <xdr:nvSpPr>
        <xdr:cNvPr id="17" name="TextBox 211"/>
        <xdr:cNvSpPr txBox="1">
          <a:spLocks noChangeArrowheads="1"/>
        </xdr:cNvSpPr>
      </xdr:nvSpPr>
      <xdr:spPr>
        <a:xfrm>
          <a:off x="381000" y="32325945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276225"/>
    <xdr:sp>
      <xdr:nvSpPr>
        <xdr:cNvPr id="18" name="TextBox 212"/>
        <xdr:cNvSpPr txBox="1">
          <a:spLocks noChangeArrowheads="1"/>
        </xdr:cNvSpPr>
      </xdr:nvSpPr>
      <xdr:spPr>
        <a:xfrm>
          <a:off x="381000" y="32325945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276225"/>
    <xdr:sp>
      <xdr:nvSpPr>
        <xdr:cNvPr id="19" name="TextBox 213"/>
        <xdr:cNvSpPr txBox="1">
          <a:spLocks noChangeArrowheads="1"/>
        </xdr:cNvSpPr>
      </xdr:nvSpPr>
      <xdr:spPr>
        <a:xfrm>
          <a:off x="381000" y="32325945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276225"/>
    <xdr:sp>
      <xdr:nvSpPr>
        <xdr:cNvPr id="20" name="TextBox 214"/>
        <xdr:cNvSpPr txBox="1">
          <a:spLocks noChangeArrowheads="1"/>
        </xdr:cNvSpPr>
      </xdr:nvSpPr>
      <xdr:spPr>
        <a:xfrm>
          <a:off x="381000" y="32325945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276225"/>
    <xdr:sp>
      <xdr:nvSpPr>
        <xdr:cNvPr id="21" name="TextBox 215"/>
        <xdr:cNvSpPr txBox="1">
          <a:spLocks noChangeArrowheads="1"/>
        </xdr:cNvSpPr>
      </xdr:nvSpPr>
      <xdr:spPr>
        <a:xfrm>
          <a:off x="381000" y="32325945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276225"/>
    <xdr:sp>
      <xdr:nvSpPr>
        <xdr:cNvPr id="22" name="TextBox 216"/>
        <xdr:cNvSpPr txBox="1">
          <a:spLocks noChangeArrowheads="1"/>
        </xdr:cNvSpPr>
      </xdr:nvSpPr>
      <xdr:spPr>
        <a:xfrm>
          <a:off x="381000" y="32325945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276225"/>
    <xdr:sp>
      <xdr:nvSpPr>
        <xdr:cNvPr id="23" name="TextBox 217"/>
        <xdr:cNvSpPr txBox="1">
          <a:spLocks noChangeArrowheads="1"/>
        </xdr:cNvSpPr>
      </xdr:nvSpPr>
      <xdr:spPr>
        <a:xfrm>
          <a:off x="381000" y="32325945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276225"/>
    <xdr:sp>
      <xdr:nvSpPr>
        <xdr:cNvPr id="24" name="TextBox 218"/>
        <xdr:cNvSpPr txBox="1">
          <a:spLocks noChangeArrowheads="1"/>
        </xdr:cNvSpPr>
      </xdr:nvSpPr>
      <xdr:spPr>
        <a:xfrm>
          <a:off x="381000" y="32325945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276225"/>
    <xdr:sp>
      <xdr:nvSpPr>
        <xdr:cNvPr id="25" name="TextBox 219"/>
        <xdr:cNvSpPr txBox="1">
          <a:spLocks noChangeArrowheads="1"/>
        </xdr:cNvSpPr>
      </xdr:nvSpPr>
      <xdr:spPr>
        <a:xfrm>
          <a:off x="381000" y="32325945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276225"/>
    <xdr:sp>
      <xdr:nvSpPr>
        <xdr:cNvPr id="26" name="TextBox 220"/>
        <xdr:cNvSpPr txBox="1">
          <a:spLocks noChangeArrowheads="1"/>
        </xdr:cNvSpPr>
      </xdr:nvSpPr>
      <xdr:spPr>
        <a:xfrm>
          <a:off x="381000" y="32325945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276225"/>
    <xdr:sp>
      <xdr:nvSpPr>
        <xdr:cNvPr id="27" name="TextBox 221"/>
        <xdr:cNvSpPr txBox="1">
          <a:spLocks noChangeArrowheads="1"/>
        </xdr:cNvSpPr>
      </xdr:nvSpPr>
      <xdr:spPr>
        <a:xfrm>
          <a:off x="381000" y="32325945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104775"/>
    <xdr:sp>
      <xdr:nvSpPr>
        <xdr:cNvPr id="28" name="TextBox 222"/>
        <xdr:cNvSpPr txBox="1">
          <a:spLocks noChangeArrowheads="1"/>
        </xdr:cNvSpPr>
      </xdr:nvSpPr>
      <xdr:spPr>
        <a:xfrm>
          <a:off x="381000" y="323259450"/>
          <a:ext cx="371475" cy="104775"/>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276225"/>
    <xdr:sp>
      <xdr:nvSpPr>
        <xdr:cNvPr id="29" name="TextBox 223"/>
        <xdr:cNvSpPr txBox="1">
          <a:spLocks noChangeArrowheads="1"/>
        </xdr:cNvSpPr>
      </xdr:nvSpPr>
      <xdr:spPr>
        <a:xfrm>
          <a:off x="381000" y="32325945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104775"/>
    <xdr:sp>
      <xdr:nvSpPr>
        <xdr:cNvPr id="30" name="TextBox 224"/>
        <xdr:cNvSpPr txBox="1">
          <a:spLocks noChangeArrowheads="1"/>
        </xdr:cNvSpPr>
      </xdr:nvSpPr>
      <xdr:spPr>
        <a:xfrm>
          <a:off x="381000" y="323259450"/>
          <a:ext cx="371475" cy="104775"/>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276225"/>
    <xdr:sp>
      <xdr:nvSpPr>
        <xdr:cNvPr id="31" name="TextBox 225"/>
        <xdr:cNvSpPr txBox="1">
          <a:spLocks noChangeArrowheads="1"/>
        </xdr:cNvSpPr>
      </xdr:nvSpPr>
      <xdr:spPr>
        <a:xfrm>
          <a:off x="381000" y="32325945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104775"/>
    <xdr:sp>
      <xdr:nvSpPr>
        <xdr:cNvPr id="32" name="TextBox 226"/>
        <xdr:cNvSpPr txBox="1">
          <a:spLocks noChangeArrowheads="1"/>
        </xdr:cNvSpPr>
      </xdr:nvSpPr>
      <xdr:spPr>
        <a:xfrm>
          <a:off x="381000" y="323259450"/>
          <a:ext cx="371475" cy="104775"/>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276225"/>
    <xdr:sp>
      <xdr:nvSpPr>
        <xdr:cNvPr id="33" name="TextBox 227"/>
        <xdr:cNvSpPr txBox="1">
          <a:spLocks noChangeArrowheads="1"/>
        </xdr:cNvSpPr>
      </xdr:nvSpPr>
      <xdr:spPr>
        <a:xfrm>
          <a:off x="381000" y="32325945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276225"/>
    <xdr:sp>
      <xdr:nvSpPr>
        <xdr:cNvPr id="34" name="TextBox 228"/>
        <xdr:cNvSpPr txBox="1">
          <a:spLocks noChangeArrowheads="1"/>
        </xdr:cNvSpPr>
      </xdr:nvSpPr>
      <xdr:spPr>
        <a:xfrm>
          <a:off x="381000" y="32325945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276225"/>
    <xdr:sp>
      <xdr:nvSpPr>
        <xdr:cNvPr id="35" name="TextBox 229"/>
        <xdr:cNvSpPr txBox="1">
          <a:spLocks noChangeArrowheads="1"/>
        </xdr:cNvSpPr>
      </xdr:nvSpPr>
      <xdr:spPr>
        <a:xfrm>
          <a:off x="381000" y="32325945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276225"/>
    <xdr:sp>
      <xdr:nvSpPr>
        <xdr:cNvPr id="36" name="TextBox 230"/>
        <xdr:cNvSpPr txBox="1">
          <a:spLocks noChangeArrowheads="1"/>
        </xdr:cNvSpPr>
      </xdr:nvSpPr>
      <xdr:spPr>
        <a:xfrm>
          <a:off x="381000" y="32325945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276225"/>
    <xdr:sp>
      <xdr:nvSpPr>
        <xdr:cNvPr id="37" name="TextBox 231"/>
        <xdr:cNvSpPr txBox="1">
          <a:spLocks noChangeArrowheads="1"/>
        </xdr:cNvSpPr>
      </xdr:nvSpPr>
      <xdr:spPr>
        <a:xfrm>
          <a:off x="381000" y="32325945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276225"/>
    <xdr:sp>
      <xdr:nvSpPr>
        <xdr:cNvPr id="38" name="TextBox 232"/>
        <xdr:cNvSpPr txBox="1">
          <a:spLocks noChangeArrowheads="1"/>
        </xdr:cNvSpPr>
      </xdr:nvSpPr>
      <xdr:spPr>
        <a:xfrm>
          <a:off x="381000" y="32325945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276225"/>
    <xdr:sp>
      <xdr:nvSpPr>
        <xdr:cNvPr id="39" name="TextBox 233"/>
        <xdr:cNvSpPr txBox="1">
          <a:spLocks noChangeArrowheads="1"/>
        </xdr:cNvSpPr>
      </xdr:nvSpPr>
      <xdr:spPr>
        <a:xfrm>
          <a:off x="381000" y="32325945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276225"/>
    <xdr:sp>
      <xdr:nvSpPr>
        <xdr:cNvPr id="40" name="TextBox 234"/>
        <xdr:cNvSpPr txBox="1">
          <a:spLocks noChangeArrowheads="1"/>
        </xdr:cNvSpPr>
      </xdr:nvSpPr>
      <xdr:spPr>
        <a:xfrm>
          <a:off x="381000" y="32325945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276225"/>
    <xdr:sp>
      <xdr:nvSpPr>
        <xdr:cNvPr id="41" name="TextBox 235"/>
        <xdr:cNvSpPr txBox="1">
          <a:spLocks noChangeArrowheads="1"/>
        </xdr:cNvSpPr>
      </xdr:nvSpPr>
      <xdr:spPr>
        <a:xfrm>
          <a:off x="381000" y="32325945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276225"/>
    <xdr:sp>
      <xdr:nvSpPr>
        <xdr:cNvPr id="42" name="TextBox 236"/>
        <xdr:cNvSpPr txBox="1">
          <a:spLocks noChangeArrowheads="1"/>
        </xdr:cNvSpPr>
      </xdr:nvSpPr>
      <xdr:spPr>
        <a:xfrm>
          <a:off x="381000" y="32325945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276225"/>
    <xdr:sp>
      <xdr:nvSpPr>
        <xdr:cNvPr id="43" name="TextBox 237"/>
        <xdr:cNvSpPr txBox="1">
          <a:spLocks noChangeArrowheads="1"/>
        </xdr:cNvSpPr>
      </xdr:nvSpPr>
      <xdr:spPr>
        <a:xfrm>
          <a:off x="381000" y="32325945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104775"/>
    <xdr:sp>
      <xdr:nvSpPr>
        <xdr:cNvPr id="44" name="TextBox 238"/>
        <xdr:cNvSpPr txBox="1">
          <a:spLocks noChangeArrowheads="1"/>
        </xdr:cNvSpPr>
      </xdr:nvSpPr>
      <xdr:spPr>
        <a:xfrm>
          <a:off x="381000" y="323259450"/>
          <a:ext cx="371475" cy="104775"/>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276225"/>
    <xdr:sp>
      <xdr:nvSpPr>
        <xdr:cNvPr id="45" name="TextBox 239"/>
        <xdr:cNvSpPr txBox="1">
          <a:spLocks noChangeArrowheads="1"/>
        </xdr:cNvSpPr>
      </xdr:nvSpPr>
      <xdr:spPr>
        <a:xfrm>
          <a:off x="381000" y="32325945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276225"/>
    <xdr:sp>
      <xdr:nvSpPr>
        <xdr:cNvPr id="46" name="TextBox 240"/>
        <xdr:cNvSpPr txBox="1">
          <a:spLocks noChangeArrowheads="1"/>
        </xdr:cNvSpPr>
      </xdr:nvSpPr>
      <xdr:spPr>
        <a:xfrm>
          <a:off x="381000" y="32325945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276225"/>
    <xdr:sp>
      <xdr:nvSpPr>
        <xdr:cNvPr id="47" name="TextBox 241"/>
        <xdr:cNvSpPr txBox="1">
          <a:spLocks noChangeArrowheads="1"/>
        </xdr:cNvSpPr>
      </xdr:nvSpPr>
      <xdr:spPr>
        <a:xfrm>
          <a:off x="381000" y="32325945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276225"/>
    <xdr:sp>
      <xdr:nvSpPr>
        <xdr:cNvPr id="48" name="TextBox 242"/>
        <xdr:cNvSpPr txBox="1">
          <a:spLocks noChangeArrowheads="1"/>
        </xdr:cNvSpPr>
      </xdr:nvSpPr>
      <xdr:spPr>
        <a:xfrm>
          <a:off x="381000" y="32325945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276225"/>
    <xdr:sp>
      <xdr:nvSpPr>
        <xdr:cNvPr id="49" name="TextBox 243"/>
        <xdr:cNvSpPr txBox="1">
          <a:spLocks noChangeArrowheads="1"/>
        </xdr:cNvSpPr>
      </xdr:nvSpPr>
      <xdr:spPr>
        <a:xfrm>
          <a:off x="381000" y="32325945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276225"/>
    <xdr:sp>
      <xdr:nvSpPr>
        <xdr:cNvPr id="50" name="TextBox 244"/>
        <xdr:cNvSpPr txBox="1">
          <a:spLocks noChangeArrowheads="1"/>
        </xdr:cNvSpPr>
      </xdr:nvSpPr>
      <xdr:spPr>
        <a:xfrm>
          <a:off x="381000" y="32325945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276225"/>
    <xdr:sp>
      <xdr:nvSpPr>
        <xdr:cNvPr id="51" name="TextBox 245"/>
        <xdr:cNvSpPr txBox="1">
          <a:spLocks noChangeArrowheads="1"/>
        </xdr:cNvSpPr>
      </xdr:nvSpPr>
      <xdr:spPr>
        <a:xfrm>
          <a:off x="381000" y="32325945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276225"/>
    <xdr:sp>
      <xdr:nvSpPr>
        <xdr:cNvPr id="52" name="TextBox 246"/>
        <xdr:cNvSpPr txBox="1">
          <a:spLocks noChangeArrowheads="1"/>
        </xdr:cNvSpPr>
      </xdr:nvSpPr>
      <xdr:spPr>
        <a:xfrm>
          <a:off x="381000" y="32325945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276225"/>
    <xdr:sp>
      <xdr:nvSpPr>
        <xdr:cNvPr id="53" name="TextBox 247"/>
        <xdr:cNvSpPr txBox="1">
          <a:spLocks noChangeArrowheads="1"/>
        </xdr:cNvSpPr>
      </xdr:nvSpPr>
      <xdr:spPr>
        <a:xfrm>
          <a:off x="381000" y="32325945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276225"/>
    <xdr:sp>
      <xdr:nvSpPr>
        <xdr:cNvPr id="54" name="TextBox 248"/>
        <xdr:cNvSpPr txBox="1">
          <a:spLocks noChangeArrowheads="1"/>
        </xdr:cNvSpPr>
      </xdr:nvSpPr>
      <xdr:spPr>
        <a:xfrm>
          <a:off x="381000" y="32325945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276225"/>
    <xdr:sp>
      <xdr:nvSpPr>
        <xdr:cNvPr id="55" name="TextBox 249"/>
        <xdr:cNvSpPr txBox="1">
          <a:spLocks noChangeArrowheads="1"/>
        </xdr:cNvSpPr>
      </xdr:nvSpPr>
      <xdr:spPr>
        <a:xfrm>
          <a:off x="381000" y="32325945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276225"/>
    <xdr:sp>
      <xdr:nvSpPr>
        <xdr:cNvPr id="56" name="TextBox 250"/>
        <xdr:cNvSpPr txBox="1">
          <a:spLocks noChangeArrowheads="1"/>
        </xdr:cNvSpPr>
      </xdr:nvSpPr>
      <xdr:spPr>
        <a:xfrm>
          <a:off x="381000" y="32325945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276225"/>
    <xdr:sp>
      <xdr:nvSpPr>
        <xdr:cNvPr id="57" name="TextBox 251"/>
        <xdr:cNvSpPr txBox="1">
          <a:spLocks noChangeArrowheads="1"/>
        </xdr:cNvSpPr>
      </xdr:nvSpPr>
      <xdr:spPr>
        <a:xfrm>
          <a:off x="381000" y="32325945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1168</xdr:row>
      <xdr:rowOff>0</xdr:rowOff>
    </xdr:from>
    <xdr:ext cx="371475" cy="276225"/>
    <xdr:sp>
      <xdr:nvSpPr>
        <xdr:cNvPr id="58" name="TextBox 252"/>
        <xdr:cNvSpPr txBox="1">
          <a:spLocks noChangeArrowheads="1"/>
        </xdr:cNvSpPr>
      </xdr:nvSpPr>
      <xdr:spPr>
        <a:xfrm>
          <a:off x="381000" y="32325945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276225"/>
    <xdr:sp>
      <xdr:nvSpPr>
        <xdr:cNvPr id="59" name="TextBox 253"/>
        <xdr:cNvSpPr txBox="1">
          <a:spLocks noChangeArrowheads="1"/>
        </xdr:cNvSpPr>
      </xdr:nvSpPr>
      <xdr:spPr>
        <a:xfrm>
          <a:off x="381000" y="322973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276225"/>
    <xdr:sp>
      <xdr:nvSpPr>
        <xdr:cNvPr id="60" name="TextBox 254"/>
        <xdr:cNvSpPr txBox="1">
          <a:spLocks noChangeArrowheads="1"/>
        </xdr:cNvSpPr>
      </xdr:nvSpPr>
      <xdr:spPr>
        <a:xfrm>
          <a:off x="381000" y="322973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276225"/>
    <xdr:sp>
      <xdr:nvSpPr>
        <xdr:cNvPr id="61" name="TextBox 255"/>
        <xdr:cNvSpPr txBox="1">
          <a:spLocks noChangeArrowheads="1"/>
        </xdr:cNvSpPr>
      </xdr:nvSpPr>
      <xdr:spPr>
        <a:xfrm>
          <a:off x="381000" y="322973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276225"/>
    <xdr:sp>
      <xdr:nvSpPr>
        <xdr:cNvPr id="62" name="TextBox 256"/>
        <xdr:cNvSpPr txBox="1">
          <a:spLocks noChangeArrowheads="1"/>
        </xdr:cNvSpPr>
      </xdr:nvSpPr>
      <xdr:spPr>
        <a:xfrm>
          <a:off x="381000" y="322973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276225"/>
    <xdr:sp>
      <xdr:nvSpPr>
        <xdr:cNvPr id="63" name="TextBox 257"/>
        <xdr:cNvSpPr txBox="1">
          <a:spLocks noChangeArrowheads="1"/>
        </xdr:cNvSpPr>
      </xdr:nvSpPr>
      <xdr:spPr>
        <a:xfrm>
          <a:off x="381000" y="322973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276225"/>
    <xdr:sp>
      <xdr:nvSpPr>
        <xdr:cNvPr id="64" name="TextBox 258"/>
        <xdr:cNvSpPr txBox="1">
          <a:spLocks noChangeArrowheads="1"/>
        </xdr:cNvSpPr>
      </xdr:nvSpPr>
      <xdr:spPr>
        <a:xfrm>
          <a:off x="381000" y="322973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104775"/>
    <xdr:sp>
      <xdr:nvSpPr>
        <xdr:cNvPr id="65" name="TextBox 259"/>
        <xdr:cNvSpPr txBox="1">
          <a:spLocks noChangeArrowheads="1"/>
        </xdr:cNvSpPr>
      </xdr:nvSpPr>
      <xdr:spPr>
        <a:xfrm>
          <a:off x="381000" y="322973700"/>
          <a:ext cx="371475" cy="104775"/>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276225"/>
    <xdr:sp>
      <xdr:nvSpPr>
        <xdr:cNvPr id="66" name="TextBox 260"/>
        <xdr:cNvSpPr txBox="1">
          <a:spLocks noChangeArrowheads="1"/>
        </xdr:cNvSpPr>
      </xdr:nvSpPr>
      <xdr:spPr>
        <a:xfrm>
          <a:off x="381000" y="322973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276225"/>
    <xdr:sp>
      <xdr:nvSpPr>
        <xdr:cNvPr id="67" name="TextBox 261"/>
        <xdr:cNvSpPr txBox="1">
          <a:spLocks noChangeArrowheads="1"/>
        </xdr:cNvSpPr>
      </xdr:nvSpPr>
      <xdr:spPr>
        <a:xfrm>
          <a:off x="381000" y="322973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104775"/>
    <xdr:sp>
      <xdr:nvSpPr>
        <xdr:cNvPr id="68" name="TextBox 262"/>
        <xdr:cNvSpPr txBox="1">
          <a:spLocks noChangeArrowheads="1"/>
        </xdr:cNvSpPr>
      </xdr:nvSpPr>
      <xdr:spPr>
        <a:xfrm>
          <a:off x="381000" y="322973700"/>
          <a:ext cx="371475" cy="104775"/>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276225"/>
    <xdr:sp>
      <xdr:nvSpPr>
        <xdr:cNvPr id="69" name="TextBox 263"/>
        <xdr:cNvSpPr txBox="1">
          <a:spLocks noChangeArrowheads="1"/>
        </xdr:cNvSpPr>
      </xdr:nvSpPr>
      <xdr:spPr>
        <a:xfrm>
          <a:off x="381000" y="322973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276225"/>
    <xdr:sp>
      <xdr:nvSpPr>
        <xdr:cNvPr id="70" name="TextBox 264"/>
        <xdr:cNvSpPr txBox="1">
          <a:spLocks noChangeArrowheads="1"/>
        </xdr:cNvSpPr>
      </xdr:nvSpPr>
      <xdr:spPr>
        <a:xfrm>
          <a:off x="381000" y="322973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276225"/>
    <xdr:sp>
      <xdr:nvSpPr>
        <xdr:cNvPr id="71" name="TextBox 265"/>
        <xdr:cNvSpPr txBox="1">
          <a:spLocks noChangeArrowheads="1"/>
        </xdr:cNvSpPr>
      </xdr:nvSpPr>
      <xdr:spPr>
        <a:xfrm>
          <a:off x="381000" y="322973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276225"/>
    <xdr:sp>
      <xdr:nvSpPr>
        <xdr:cNvPr id="72" name="TextBox 266"/>
        <xdr:cNvSpPr txBox="1">
          <a:spLocks noChangeArrowheads="1"/>
        </xdr:cNvSpPr>
      </xdr:nvSpPr>
      <xdr:spPr>
        <a:xfrm>
          <a:off x="381000" y="322973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276225"/>
    <xdr:sp>
      <xdr:nvSpPr>
        <xdr:cNvPr id="73" name="TextBox 267"/>
        <xdr:cNvSpPr txBox="1">
          <a:spLocks noChangeArrowheads="1"/>
        </xdr:cNvSpPr>
      </xdr:nvSpPr>
      <xdr:spPr>
        <a:xfrm>
          <a:off x="381000" y="322973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104775"/>
    <xdr:sp>
      <xdr:nvSpPr>
        <xdr:cNvPr id="74" name="TextBox 268"/>
        <xdr:cNvSpPr txBox="1">
          <a:spLocks noChangeArrowheads="1"/>
        </xdr:cNvSpPr>
      </xdr:nvSpPr>
      <xdr:spPr>
        <a:xfrm>
          <a:off x="381000" y="322973700"/>
          <a:ext cx="371475" cy="104775"/>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276225"/>
    <xdr:sp>
      <xdr:nvSpPr>
        <xdr:cNvPr id="75" name="TextBox 269"/>
        <xdr:cNvSpPr txBox="1">
          <a:spLocks noChangeArrowheads="1"/>
        </xdr:cNvSpPr>
      </xdr:nvSpPr>
      <xdr:spPr>
        <a:xfrm>
          <a:off x="381000" y="322973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276225"/>
    <xdr:sp>
      <xdr:nvSpPr>
        <xdr:cNvPr id="76" name="TextBox 270"/>
        <xdr:cNvSpPr txBox="1">
          <a:spLocks noChangeArrowheads="1"/>
        </xdr:cNvSpPr>
      </xdr:nvSpPr>
      <xdr:spPr>
        <a:xfrm>
          <a:off x="381000" y="322973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276225"/>
    <xdr:sp>
      <xdr:nvSpPr>
        <xdr:cNvPr id="77" name="TextBox 271"/>
        <xdr:cNvSpPr txBox="1">
          <a:spLocks noChangeArrowheads="1"/>
        </xdr:cNvSpPr>
      </xdr:nvSpPr>
      <xdr:spPr>
        <a:xfrm>
          <a:off x="381000" y="322973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276225"/>
    <xdr:sp>
      <xdr:nvSpPr>
        <xdr:cNvPr id="78" name="TextBox 272"/>
        <xdr:cNvSpPr txBox="1">
          <a:spLocks noChangeArrowheads="1"/>
        </xdr:cNvSpPr>
      </xdr:nvSpPr>
      <xdr:spPr>
        <a:xfrm>
          <a:off x="381000" y="322973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276225"/>
    <xdr:sp>
      <xdr:nvSpPr>
        <xdr:cNvPr id="79" name="TextBox 273"/>
        <xdr:cNvSpPr txBox="1">
          <a:spLocks noChangeArrowheads="1"/>
        </xdr:cNvSpPr>
      </xdr:nvSpPr>
      <xdr:spPr>
        <a:xfrm>
          <a:off x="381000" y="322973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276225"/>
    <xdr:sp>
      <xdr:nvSpPr>
        <xdr:cNvPr id="80" name="TextBox 274"/>
        <xdr:cNvSpPr txBox="1">
          <a:spLocks noChangeArrowheads="1"/>
        </xdr:cNvSpPr>
      </xdr:nvSpPr>
      <xdr:spPr>
        <a:xfrm>
          <a:off x="381000" y="322973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276225"/>
    <xdr:sp>
      <xdr:nvSpPr>
        <xdr:cNvPr id="81" name="TextBox 275"/>
        <xdr:cNvSpPr txBox="1">
          <a:spLocks noChangeArrowheads="1"/>
        </xdr:cNvSpPr>
      </xdr:nvSpPr>
      <xdr:spPr>
        <a:xfrm>
          <a:off x="381000" y="322973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276225"/>
    <xdr:sp>
      <xdr:nvSpPr>
        <xdr:cNvPr id="82" name="TextBox 276"/>
        <xdr:cNvSpPr txBox="1">
          <a:spLocks noChangeArrowheads="1"/>
        </xdr:cNvSpPr>
      </xdr:nvSpPr>
      <xdr:spPr>
        <a:xfrm>
          <a:off x="381000" y="322973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276225"/>
    <xdr:sp>
      <xdr:nvSpPr>
        <xdr:cNvPr id="83" name="TextBox 277"/>
        <xdr:cNvSpPr txBox="1">
          <a:spLocks noChangeArrowheads="1"/>
        </xdr:cNvSpPr>
      </xdr:nvSpPr>
      <xdr:spPr>
        <a:xfrm>
          <a:off x="381000" y="322973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276225"/>
    <xdr:sp>
      <xdr:nvSpPr>
        <xdr:cNvPr id="84" name="TextBox 278"/>
        <xdr:cNvSpPr txBox="1">
          <a:spLocks noChangeArrowheads="1"/>
        </xdr:cNvSpPr>
      </xdr:nvSpPr>
      <xdr:spPr>
        <a:xfrm>
          <a:off x="381000" y="322973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276225"/>
    <xdr:sp>
      <xdr:nvSpPr>
        <xdr:cNvPr id="85" name="TextBox 279"/>
        <xdr:cNvSpPr txBox="1">
          <a:spLocks noChangeArrowheads="1"/>
        </xdr:cNvSpPr>
      </xdr:nvSpPr>
      <xdr:spPr>
        <a:xfrm>
          <a:off x="381000" y="322973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104775"/>
    <xdr:sp>
      <xdr:nvSpPr>
        <xdr:cNvPr id="86" name="TextBox 280"/>
        <xdr:cNvSpPr txBox="1">
          <a:spLocks noChangeArrowheads="1"/>
        </xdr:cNvSpPr>
      </xdr:nvSpPr>
      <xdr:spPr>
        <a:xfrm>
          <a:off x="381000" y="322973700"/>
          <a:ext cx="371475" cy="104775"/>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276225"/>
    <xdr:sp>
      <xdr:nvSpPr>
        <xdr:cNvPr id="87" name="TextBox 281"/>
        <xdr:cNvSpPr txBox="1">
          <a:spLocks noChangeArrowheads="1"/>
        </xdr:cNvSpPr>
      </xdr:nvSpPr>
      <xdr:spPr>
        <a:xfrm>
          <a:off x="381000" y="322973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104775"/>
    <xdr:sp>
      <xdr:nvSpPr>
        <xdr:cNvPr id="88" name="TextBox 282"/>
        <xdr:cNvSpPr txBox="1">
          <a:spLocks noChangeArrowheads="1"/>
        </xdr:cNvSpPr>
      </xdr:nvSpPr>
      <xdr:spPr>
        <a:xfrm>
          <a:off x="381000" y="322973700"/>
          <a:ext cx="371475" cy="104775"/>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276225"/>
    <xdr:sp>
      <xdr:nvSpPr>
        <xdr:cNvPr id="89" name="TextBox 283"/>
        <xdr:cNvSpPr txBox="1">
          <a:spLocks noChangeArrowheads="1"/>
        </xdr:cNvSpPr>
      </xdr:nvSpPr>
      <xdr:spPr>
        <a:xfrm>
          <a:off x="381000" y="322973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104775"/>
    <xdr:sp>
      <xdr:nvSpPr>
        <xdr:cNvPr id="90" name="TextBox 284"/>
        <xdr:cNvSpPr txBox="1">
          <a:spLocks noChangeArrowheads="1"/>
        </xdr:cNvSpPr>
      </xdr:nvSpPr>
      <xdr:spPr>
        <a:xfrm>
          <a:off x="381000" y="322973700"/>
          <a:ext cx="371475" cy="104775"/>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276225"/>
    <xdr:sp>
      <xdr:nvSpPr>
        <xdr:cNvPr id="91" name="TextBox 285"/>
        <xdr:cNvSpPr txBox="1">
          <a:spLocks noChangeArrowheads="1"/>
        </xdr:cNvSpPr>
      </xdr:nvSpPr>
      <xdr:spPr>
        <a:xfrm>
          <a:off x="381000" y="322973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276225"/>
    <xdr:sp>
      <xdr:nvSpPr>
        <xdr:cNvPr id="92" name="TextBox 286"/>
        <xdr:cNvSpPr txBox="1">
          <a:spLocks noChangeArrowheads="1"/>
        </xdr:cNvSpPr>
      </xdr:nvSpPr>
      <xdr:spPr>
        <a:xfrm>
          <a:off x="381000" y="322973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276225"/>
    <xdr:sp>
      <xdr:nvSpPr>
        <xdr:cNvPr id="93" name="TextBox 287"/>
        <xdr:cNvSpPr txBox="1">
          <a:spLocks noChangeArrowheads="1"/>
        </xdr:cNvSpPr>
      </xdr:nvSpPr>
      <xdr:spPr>
        <a:xfrm>
          <a:off x="381000" y="322973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276225"/>
    <xdr:sp>
      <xdr:nvSpPr>
        <xdr:cNvPr id="94" name="TextBox 288"/>
        <xdr:cNvSpPr txBox="1">
          <a:spLocks noChangeArrowheads="1"/>
        </xdr:cNvSpPr>
      </xdr:nvSpPr>
      <xdr:spPr>
        <a:xfrm>
          <a:off x="381000" y="322973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276225"/>
    <xdr:sp>
      <xdr:nvSpPr>
        <xdr:cNvPr id="95" name="TextBox 289"/>
        <xdr:cNvSpPr txBox="1">
          <a:spLocks noChangeArrowheads="1"/>
        </xdr:cNvSpPr>
      </xdr:nvSpPr>
      <xdr:spPr>
        <a:xfrm>
          <a:off x="381000" y="322973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276225"/>
    <xdr:sp>
      <xdr:nvSpPr>
        <xdr:cNvPr id="96" name="TextBox 290"/>
        <xdr:cNvSpPr txBox="1">
          <a:spLocks noChangeArrowheads="1"/>
        </xdr:cNvSpPr>
      </xdr:nvSpPr>
      <xdr:spPr>
        <a:xfrm>
          <a:off x="381000" y="322973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276225"/>
    <xdr:sp>
      <xdr:nvSpPr>
        <xdr:cNvPr id="97" name="TextBox 291"/>
        <xdr:cNvSpPr txBox="1">
          <a:spLocks noChangeArrowheads="1"/>
        </xdr:cNvSpPr>
      </xdr:nvSpPr>
      <xdr:spPr>
        <a:xfrm>
          <a:off x="381000" y="322973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276225"/>
    <xdr:sp>
      <xdr:nvSpPr>
        <xdr:cNvPr id="98" name="TextBox 292"/>
        <xdr:cNvSpPr txBox="1">
          <a:spLocks noChangeArrowheads="1"/>
        </xdr:cNvSpPr>
      </xdr:nvSpPr>
      <xdr:spPr>
        <a:xfrm>
          <a:off x="381000" y="322973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276225"/>
    <xdr:sp>
      <xdr:nvSpPr>
        <xdr:cNvPr id="99" name="TextBox 293"/>
        <xdr:cNvSpPr txBox="1">
          <a:spLocks noChangeArrowheads="1"/>
        </xdr:cNvSpPr>
      </xdr:nvSpPr>
      <xdr:spPr>
        <a:xfrm>
          <a:off x="381000" y="322973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276225"/>
    <xdr:sp>
      <xdr:nvSpPr>
        <xdr:cNvPr id="100" name="TextBox 294"/>
        <xdr:cNvSpPr txBox="1">
          <a:spLocks noChangeArrowheads="1"/>
        </xdr:cNvSpPr>
      </xdr:nvSpPr>
      <xdr:spPr>
        <a:xfrm>
          <a:off x="381000" y="322973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276225"/>
    <xdr:sp>
      <xdr:nvSpPr>
        <xdr:cNvPr id="101" name="TextBox 295"/>
        <xdr:cNvSpPr txBox="1">
          <a:spLocks noChangeArrowheads="1"/>
        </xdr:cNvSpPr>
      </xdr:nvSpPr>
      <xdr:spPr>
        <a:xfrm>
          <a:off x="381000" y="322973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104775"/>
    <xdr:sp>
      <xdr:nvSpPr>
        <xdr:cNvPr id="102" name="TextBox 296"/>
        <xdr:cNvSpPr txBox="1">
          <a:spLocks noChangeArrowheads="1"/>
        </xdr:cNvSpPr>
      </xdr:nvSpPr>
      <xdr:spPr>
        <a:xfrm>
          <a:off x="381000" y="322973700"/>
          <a:ext cx="371475" cy="104775"/>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276225"/>
    <xdr:sp>
      <xdr:nvSpPr>
        <xdr:cNvPr id="103" name="TextBox 297"/>
        <xdr:cNvSpPr txBox="1">
          <a:spLocks noChangeArrowheads="1"/>
        </xdr:cNvSpPr>
      </xdr:nvSpPr>
      <xdr:spPr>
        <a:xfrm>
          <a:off x="381000" y="322973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276225"/>
    <xdr:sp>
      <xdr:nvSpPr>
        <xdr:cNvPr id="104" name="TextBox 298"/>
        <xdr:cNvSpPr txBox="1">
          <a:spLocks noChangeArrowheads="1"/>
        </xdr:cNvSpPr>
      </xdr:nvSpPr>
      <xdr:spPr>
        <a:xfrm>
          <a:off x="381000" y="322973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276225"/>
    <xdr:sp>
      <xdr:nvSpPr>
        <xdr:cNvPr id="105" name="TextBox 299"/>
        <xdr:cNvSpPr txBox="1">
          <a:spLocks noChangeArrowheads="1"/>
        </xdr:cNvSpPr>
      </xdr:nvSpPr>
      <xdr:spPr>
        <a:xfrm>
          <a:off x="381000" y="322973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276225"/>
    <xdr:sp>
      <xdr:nvSpPr>
        <xdr:cNvPr id="106" name="TextBox 300"/>
        <xdr:cNvSpPr txBox="1">
          <a:spLocks noChangeArrowheads="1"/>
        </xdr:cNvSpPr>
      </xdr:nvSpPr>
      <xdr:spPr>
        <a:xfrm>
          <a:off x="381000" y="322973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276225"/>
    <xdr:sp>
      <xdr:nvSpPr>
        <xdr:cNvPr id="107" name="TextBox 301"/>
        <xdr:cNvSpPr txBox="1">
          <a:spLocks noChangeArrowheads="1"/>
        </xdr:cNvSpPr>
      </xdr:nvSpPr>
      <xdr:spPr>
        <a:xfrm>
          <a:off x="381000" y="322973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276225"/>
    <xdr:sp>
      <xdr:nvSpPr>
        <xdr:cNvPr id="108" name="TextBox 302"/>
        <xdr:cNvSpPr txBox="1">
          <a:spLocks noChangeArrowheads="1"/>
        </xdr:cNvSpPr>
      </xdr:nvSpPr>
      <xdr:spPr>
        <a:xfrm>
          <a:off x="381000" y="322973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276225"/>
    <xdr:sp>
      <xdr:nvSpPr>
        <xdr:cNvPr id="109" name="TextBox 303"/>
        <xdr:cNvSpPr txBox="1">
          <a:spLocks noChangeArrowheads="1"/>
        </xdr:cNvSpPr>
      </xdr:nvSpPr>
      <xdr:spPr>
        <a:xfrm>
          <a:off x="381000" y="322973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276225"/>
    <xdr:sp>
      <xdr:nvSpPr>
        <xdr:cNvPr id="110" name="TextBox 304"/>
        <xdr:cNvSpPr txBox="1">
          <a:spLocks noChangeArrowheads="1"/>
        </xdr:cNvSpPr>
      </xdr:nvSpPr>
      <xdr:spPr>
        <a:xfrm>
          <a:off x="381000" y="322973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276225"/>
    <xdr:sp>
      <xdr:nvSpPr>
        <xdr:cNvPr id="111" name="TextBox 305"/>
        <xdr:cNvSpPr txBox="1">
          <a:spLocks noChangeArrowheads="1"/>
        </xdr:cNvSpPr>
      </xdr:nvSpPr>
      <xdr:spPr>
        <a:xfrm>
          <a:off x="381000" y="322973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276225"/>
    <xdr:sp>
      <xdr:nvSpPr>
        <xdr:cNvPr id="112" name="TextBox 306"/>
        <xdr:cNvSpPr txBox="1">
          <a:spLocks noChangeArrowheads="1"/>
        </xdr:cNvSpPr>
      </xdr:nvSpPr>
      <xdr:spPr>
        <a:xfrm>
          <a:off x="381000" y="322973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276225"/>
    <xdr:sp>
      <xdr:nvSpPr>
        <xdr:cNvPr id="113" name="TextBox 307"/>
        <xdr:cNvSpPr txBox="1">
          <a:spLocks noChangeArrowheads="1"/>
        </xdr:cNvSpPr>
      </xdr:nvSpPr>
      <xdr:spPr>
        <a:xfrm>
          <a:off x="381000" y="322973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276225"/>
    <xdr:sp>
      <xdr:nvSpPr>
        <xdr:cNvPr id="114" name="TextBox 308"/>
        <xdr:cNvSpPr txBox="1">
          <a:spLocks noChangeArrowheads="1"/>
        </xdr:cNvSpPr>
      </xdr:nvSpPr>
      <xdr:spPr>
        <a:xfrm>
          <a:off x="381000" y="322973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276225"/>
    <xdr:sp>
      <xdr:nvSpPr>
        <xdr:cNvPr id="115" name="TextBox 309"/>
        <xdr:cNvSpPr txBox="1">
          <a:spLocks noChangeArrowheads="1"/>
        </xdr:cNvSpPr>
      </xdr:nvSpPr>
      <xdr:spPr>
        <a:xfrm>
          <a:off x="381000" y="322973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1167</xdr:row>
      <xdr:rowOff>0</xdr:rowOff>
    </xdr:from>
    <xdr:ext cx="371475" cy="276225"/>
    <xdr:sp>
      <xdr:nvSpPr>
        <xdr:cNvPr id="116" name="TextBox 310"/>
        <xdr:cNvSpPr txBox="1">
          <a:spLocks noChangeArrowheads="1"/>
        </xdr:cNvSpPr>
      </xdr:nvSpPr>
      <xdr:spPr>
        <a:xfrm>
          <a:off x="381000" y="322973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195"/>
  <sheetViews>
    <sheetView tabSelected="1" zoomScaleSheetLayoutView="100" workbookViewId="0" topLeftCell="A1">
      <selection activeCell="A1" sqref="A1"/>
    </sheetView>
  </sheetViews>
  <sheetFormatPr defaultColWidth="9.00390625" defaultRowHeight="15"/>
  <cols>
    <col min="1" max="1" width="5.7109375" style="3" customWidth="1"/>
    <col min="2" max="2" width="21.57421875" style="0" customWidth="1"/>
    <col min="3" max="3" width="34.7109375" style="6" customWidth="1"/>
    <col min="4" max="4" width="23.28125" style="0" customWidth="1"/>
    <col min="5" max="5" width="13.140625" style="0" customWidth="1"/>
    <col min="6" max="6" width="25.7109375" style="0" customWidth="1"/>
    <col min="7" max="7" width="35.7109375" style="0" customWidth="1"/>
    <col min="8" max="8" width="8.8515625" style="7" bestFit="1" customWidth="1"/>
    <col min="9" max="9" width="12.421875" style="8" customWidth="1"/>
    <col min="10" max="10" width="12.7109375" style="0" customWidth="1"/>
    <col min="11" max="16384" width="9.00390625" style="3" customWidth="1"/>
  </cols>
  <sheetData>
    <row r="1" spans="1:10" s="1" customFormat="1" ht="36.75" customHeight="1">
      <c r="A1" s="9" t="s">
        <v>0</v>
      </c>
      <c r="B1" s="9" t="s">
        <v>1</v>
      </c>
      <c r="C1" s="9" t="s">
        <v>2</v>
      </c>
      <c r="D1" s="9" t="s">
        <v>3</v>
      </c>
      <c r="E1" s="9" t="s">
        <v>4</v>
      </c>
      <c r="F1" s="9" t="s">
        <v>5</v>
      </c>
      <c r="G1" s="9" t="s">
        <v>6</v>
      </c>
      <c r="H1" s="9" t="s">
        <v>7</v>
      </c>
      <c r="I1" s="21" t="s">
        <v>8</v>
      </c>
      <c r="J1" s="9" t="s">
        <v>9</v>
      </c>
    </row>
    <row r="2" spans="1:256" s="2" customFormat="1" ht="21">
      <c r="A2" s="10">
        <v>1</v>
      </c>
      <c r="B2" s="11" t="s">
        <v>10</v>
      </c>
      <c r="C2" s="11" t="s">
        <v>11</v>
      </c>
      <c r="D2" s="12" t="s">
        <v>12</v>
      </c>
      <c r="E2" s="12" t="s">
        <v>13</v>
      </c>
      <c r="F2" s="11" t="s">
        <v>11</v>
      </c>
      <c r="G2" s="11" t="s">
        <v>14</v>
      </c>
      <c r="H2" s="13" t="s">
        <v>15</v>
      </c>
      <c r="I2" s="22"/>
      <c r="J2" s="12" t="s">
        <v>16</v>
      </c>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pans="1:256" s="2" customFormat="1" ht="21">
      <c r="A3" s="10">
        <v>2</v>
      </c>
      <c r="B3" s="11" t="s">
        <v>17</v>
      </c>
      <c r="C3" s="11" t="s">
        <v>18</v>
      </c>
      <c r="D3" s="12" t="s">
        <v>19</v>
      </c>
      <c r="E3" s="12" t="s">
        <v>20</v>
      </c>
      <c r="F3" s="11" t="s">
        <v>21</v>
      </c>
      <c r="G3" s="11" t="s">
        <v>22</v>
      </c>
      <c r="H3" s="14" t="s">
        <v>15</v>
      </c>
      <c r="I3" s="23"/>
      <c r="J3" s="12" t="s">
        <v>23</v>
      </c>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s="2" customFormat="1" ht="21">
      <c r="A4" s="10">
        <v>3</v>
      </c>
      <c r="B4" s="15" t="s">
        <v>24</v>
      </c>
      <c r="C4" s="11" t="s">
        <v>25</v>
      </c>
      <c r="D4" s="16" t="s">
        <v>26</v>
      </c>
      <c r="E4" s="16" t="s">
        <v>27</v>
      </c>
      <c r="F4" s="15" t="s">
        <v>28</v>
      </c>
      <c r="G4" s="15" t="s">
        <v>29</v>
      </c>
      <c r="H4" s="12" t="s">
        <v>15</v>
      </c>
      <c r="I4" s="24"/>
      <c r="J4" s="16" t="s">
        <v>30</v>
      </c>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s="2" customFormat="1" ht="21">
      <c r="A5" s="10">
        <v>4</v>
      </c>
      <c r="B5" s="15" t="s">
        <v>24</v>
      </c>
      <c r="C5" s="11" t="s">
        <v>25</v>
      </c>
      <c r="D5" s="16" t="s">
        <v>26</v>
      </c>
      <c r="E5" s="16" t="s">
        <v>31</v>
      </c>
      <c r="F5" s="15" t="s">
        <v>32</v>
      </c>
      <c r="G5" s="15" t="s">
        <v>22</v>
      </c>
      <c r="H5" s="13" t="s">
        <v>15</v>
      </c>
      <c r="I5" s="23"/>
      <c r="J5" s="16" t="s">
        <v>30</v>
      </c>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s="2" customFormat="1" ht="21">
      <c r="A6" s="10">
        <v>5</v>
      </c>
      <c r="B6" s="15" t="s">
        <v>24</v>
      </c>
      <c r="C6" s="11" t="s">
        <v>25</v>
      </c>
      <c r="D6" s="16" t="s">
        <v>33</v>
      </c>
      <c r="E6" s="16" t="s">
        <v>34</v>
      </c>
      <c r="F6" s="15" t="s">
        <v>25</v>
      </c>
      <c r="G6" s="15" t="s">
        <v>29</v>
      </c>
      <c r="H6" s="14" t="s">
        <v>15</v>
      </c>
      <c r="I6" s="24"/>
      <c r="J6" s="16" t="s">
        <v>30</v>
      </c>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2" customFormat="1" ht="21">
      <c r="A7" s="10">
        <v>6</v>
      </c>
      <c r="B7" s="11" t="s">
        <v>35</v>
      </c>
      <c r="C7" s="11" t="s">
        <v>36</v>
      </c>
      <c r="D7" s="12" t="s">
        <v>37</v>
      </c>
      <c r="E7" s="12" t="s">
        <v>38</v>
      </c>
      <c r="F7" s="11" t="s">
        <v>39</v>
      </c>
      <c r="G7" s="11" t="s">
        <v>40</v>
      </c>
      <c r="H7" s="12" t="s">
        <v>15</v>
      </c>
      <c r="I7" s="22"/>
      <c r="J7" s="12" t="s">
        <v>41</v>
      </c>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s="2" customFormat="1" ht="32.25">
      <c r="A8" s="10">
        <v>7</v>
      </c>
      <c r="B8" s="11" t="s">
        <v>42</v>
      </c>
      <c r="C8" s="11" t="s">
        <v>43</v>
      </c>
      <c r="D8" s="12" t="s">
        <v>44</v>
      </c>
      <c r="E8" s="12" t="s">
        <v>45</v>
      </c>
      <c r="F8" s="11" t="s">
        <v>46</v>
      </c>
      <c r="G8" s="11" t="s">
        <v>47</v>
      </c>
      <c r="H8" s="16" t="s">
        <v>15</v>
      </c>
      <c r="I8" s="25"/>
      <c r="J8" s="12" t="s">
        <v>48</v>
      </c>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2" customFormat="1" ht="21">
      <c r="A9" s="10">
        <v>8</v>
      </c>
      <c r="B9" s="15" t="s">
        <v>49</v>
      </c>
      <c r="C9" s="11" t="s">
        <v>50</v>
      </c>
      <c r="D9" s="16" t="s">
        <v>51</v>
      </c>
      <c r="E9" s="16">
        <v>201238</v>
      </c>
      <c r="F9" s="15" t="s">
        <v>52</v>
      </c>
      <c r="G9" s="15" t="s">
        <v>29</v>
      </c>
      <c r="H9" s="12" t="s">
        <v>15</v>
      </c>
      <c r="I9" s="22"/>
      <c r="J9" s="16" t="s">
        <v>53</v>
      </c>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s="2" customFormat="1" ht="21">
      <c r="A10" s="10">
        <v>9</v>
      </c>
      <c r="B10" s="11" t="s">
        <v>49</v>
      </c>
      <c r="C10" s="11" t="s">
        <v>54</v>
      </c>
      <c r="D10" s="12" t="s">
        <v>51</v>
      </c>
      <c r="E10" s="12" t="s">
        <v>55</v>
      </c>
      <c r="F10" s="11" t="s">
        <v>56</v>
      </c>
      <c r="G10" s="11" t="s">
        <v>29</v>
      </c>
      <c r="H10" s="17" t="s">
        <v>15</v>
      </c>
      <c r="I10" s="22"/>
      <c r="J10" s="12" t="s">
        <v>23</v>
      </c>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s="2" customFormat="1" ht="21">
      <c r="A11" s="10">
        <v>10</v>
      </c>
      <c r="B11" s="11" t="s">
        <v>49</v>
      </c>
      <c r="C11" s="11" t="s">
        <v>18</v>
      </c>
      <c r="D11" s="12" t="s">
        <v>51</v>
      </c>
      <c r="E11" s="12" t="s">
        <v>57</v>
      </c>
      <c r="F11" s="11" t="s">
        <v>58</v>
      </c>
      <c r="G11" s="11" t="s">
        <v>29</v>
      </c>
      <c r="H11" s="12" t="s">
        <v>15</v>
      </c>
      <c r="I11" s="26"/>
      <c r="J11" s="12" t="s">
        <v>59</v>
      </c>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10" s="3" customFormat="1" ht="21">
      <c r="A12" s="10">
        <v>11</v>
      </c>
      <c r="B12" s="11" t="s">
        <v>49</v>
      </c>
      <c r="C12" s="11" t="s">
        <v>18</v>
      </c>
      <c r="D12" s="12" t="s">
        <v>51</v>
      </c>
      <c r="E12" s="12" t="s">
        <v>60</v>
      </c>
      <c r="F12" s="11" t="s">
        <v>61</v>
      </c>
      <c r="G12" s="11" t="s">
        <v>29</v>
      </c>
      <c r="H12" s="12" t="s">
        <v>15</v>
      </c>
      <c r="I12" s="26"/>
      <c r="J12" s="12" t="s">
        <v>59</v>
      </c>
    </row>
    <row r="13" spans="1:10" s="3" customFormat="1" ht="21">
      <c r="A13" s="10">
        <v>12</v>
      </c>
      <c r="B13" s="11" t="s">
        <v>49</v>
      </c>
      <c r="C13" s="11" t="s">
        <v>62</v>
      </c>
      <c r="D13" s="12" t="s">
        <v>63</v>
      </c>
      <c r="E13" s="12" t="s">
        <v>64</v>
      </c>
      <c r="F13" s="11" t="s">
        <v>65</v>
      </c>
      <c r="G13" s="11" t="s">
        <v>29</v>
      </c>
      <c r="H13" s="16" t="s">
        <v>15</v>
      </c>
      <c r="I13" s="23"/>
      <c r="J13" s="12" t="s">
        <v>59</v>
      </c>
    </row>
    <row r="14" spans="1:10" s="3" customFormat="1" ht="21">
      <c r="A14" s="10">
        <v>13</v>
      </c>
      <c r="B14" s="15" t="s">
        <v>49</v>
      </c>
      <c r="C14" s="11" t="s">
        <v>66</v>
      </c>
      <c r="D14" s="16" t="s">
        <v>67</v>
      </c>
      <c r="E14" s="16">
        <v>20201123</v>
      </c>
      <c r="F14" s="15" t="s">
        <v>68</v>
      </c>
      <c r="G14" s="15" t="s">
        <v>22</v>
      </c>
      <c r="H14" s="16" t="s">
        <v>15</v>
      </c>
      <c r="I14" s="22"/>
      <c r="J14" s="16" t="s">
        <v>53</v>
      </c>
    </row>
    <row r="15" spans="1:10" s="3" customFormat="1" ht="21">
      <c r="A15" s="10">
        <v>14</v>
      </c>
      <c r="B15" s="11" t="s">
        <v>49</v>
      </c>
      <c r="C15" s="11" t="s">
        <v>69</v>
      </c>
      <c r="D15" s="12" t="s">
        <v>67</v>
      </c>
      <c r="E15" s="12" t="s">
        <v>70</v>
      </c>
      <c r="F15" s="11" t="s">
        <v>71</v>
      </c>
      <c r="G15" s="11" t="s">
        <v>72</v>
      </c>
      <c r="H15" s="12" t="s">
        <v>15</v>
      </c>
      <c r="I15" s="22"/>
      <c r="J15" s="12" t="s">
        <v>16</v>
      </c>
    </row>
    <row r="16" spans="1:10" s="3" customFormat="1" ht="21">
      <c r="A16" s="10">
        <v>15</v>
      </c>
      <c r="B16" s="18" t="s">
        <v>49</v>
      </c>
      <c r="C16" s="19" t="s">
        <v>73</v>
      </c>
      <c r="D16" s="13" t="s">
        <v>67</v>
      </c>
      <c r="E16" s="13" t="s">
        <v>74</v>
      </c>
      <c r="F16" s="18" t="s">
        <v>75</v>
      </c>
      <c r="G16" s="18" t="s">
        <v>29</v>
      </c>
      <c r="H16" s="12" t="s">
        <v>15</v>
      </c>
      <c r="I16" s="23"/>
      <c r="J16" s="13" t="s">
        <v>76</v>
      </c>
    </row>
    <row r="17" spans="1:10" s="3" customFormat="1" ht="21">
      <c r="A17" s="10">
        <v>16</v>
      </c>
      <c r="B17" s="15" t="s">
        <v>49</v>
      </c>
      <c r="C17" s="11" t="s">
        <v>77</v>
      </c>
      <c r="D17" s="16" t="s">
        <v>51</v>
      </c>
      <c r="E17" s="16">
        <v>325190827</v>
      </c>
      <c r="F17" s="15" t="s">
        <v>78</v>
      </c>
      <c r="G17" s="15" t="s">
        <v>22</v>
      </c>
      <c r="H17" s="16" t="s">
        <v>15</v>
      </c>
      <c r="I17" s="24"/>
      <c r="J17" s="16" t="s">
        <v>53</v>
      </c>
    </row>
    <row r="18" spans="1:10" s="3" customFormat="1" ht="21">
      <c r="A18" s="10">
        <v>17</v>
      </c>
      <c r="B18" s="11" t="s">
        <v>49</v>
      </c>
      <c r="C18" s="11" t="s">
        <v>79</v>
      </c>
      <c r="D18" s="12" t="s">
        <v>51</v>
      </c>
      <c r="E18" s="12" t="s">
        <v>80</v>
      </c>
      <c r="F18" s="11" t="s">
        <v>81</v>
      </c>
      <c r="G18" s="11" t="s">
        <v>82</v>
      </c>
      <c r="H18" s="16" t="s">
        <v>15</v>
      </c>
      <c r="I18" s="22"/>
      <c r="J18" s="12" t="s">
        <v>83</v>
      </c>
    </row>
    <row r="19" spans="1:10" s="3" customFormat="1" ht="21">
      <c r="A19" s="10">
        <v>18</v>
      </c>
      <c r="B19" s="19" t="s">
        <v>49</v>
      </c>
      <c r="C19" s="19" t="s">
        <v>84</v>
      </c>
      <c r="D19" s="17" t="s">
        <v>85</v>
      </c>
      <c r="E19" s="12">
        <v>210424</v>
      </c>
      <c r="F19" s="19" t="s">
        <v>86</v>
      </c>
      <c r="G19" s="19" t="s">
        <v>29</v>
      </c>
      <c r="H19" s="17" t="s">
        <v>15</v>
      </c>
      <c r="I19" s="24"/>
      <c r="J19" s="17" t="s">
        <v>87</v>
      </c>
    </row>
    <row r="20" spans="1:10" s="3" customFormat="1" ht="21">
      <c r="A20" s="10">
        <v>19</v>
      </c>
      <c r="B20" s="19" t="s">
        <v>49</v>
      </c>
      <c r="C20" s="19" t="s">
        <v>88</v>
      </c>
      <c r="D20" s="17" t="s">
        <v>89</v>
      </c>
      <c r="E20" s="12" t="s">
        <v>90</v>
      </c>
      <c r="F20" s="19" t="s">
        <v>91</v>
      </c>
      <c r="G20" s="19" t="s">
        <v>29</v>
      </c>
      <c r="H20" s="12" t="s">
        <v>15</v>
      </c>
      <c r="I20" s="22"/>
      <c r="J20" s="17" t="s">
        <v>87</v>
      </c>
    </row>
    <row r="21" spans="1:10" s="3" customFormat="1" ht="21">
      <c r="A21" s="10">
        <v>20</v>
      </c>
      <c r="B21" s="11" t="s">
        <v>49</v>
      </c>
      <c r="C21" s="11" t="s">
        <v>88</v>
      </c>
      <c r="D21" s="12" t="s">
        <v>67</v>
      </c>
      <c r="E21" s="12" t="s">
        <v>92</v>
      </c>
      <c r="F21" s="11" t="s">
        <v>88</v>
      </c>
      <c r="G21" s="11" t="s">
        <v>29</v>
      </c>
      <c r="H21" s="12" t="s">
        <v>15</v>
      </c>
      <c r="I21" s="23"/>
      <c r="J21" s="12" t="s">
        <v>16</v>
      </c>
    </row>
    <row r="22" spans="1:10" s="3" customFormat="1" ht="21">
      <c r="A22" s="10">
        <v>21</v>
      </c>
      <c r="B22" s="11" t="s">
        <v>49</v>
      </c>
      <c r="C22" s="11" t="s">
        <v>93</v>
      </c>
      <c r="D22" s="12" t="s">
        <v>67</v>
      </c>
      <c r="E22" s="12" t="s">
        <v>94</v>
      </c>
      <c r="F22" s="11" t="s">
        <v>95</v>
      </c>
      <c r="G22" s="11" t="s">
        <v>29</v>
      </c>
      <c r="H22" s="12" t="s">
        <v>15</v>
      </c>
      <c r="I22" s="22"/>
      <c r="J22" s="12" t="s">
        <v>23</v>
      </c>
    </row>
    <row r="23" spans="1:10" s="3" customFormat="1" ht="21">
      <c r="A23" s="10">
        <v>22</v>
      </c>
      <c r="B23" s="19" t="s">
        <v>96</v>
      </c>
      <c r="C23" s="19" t="s">
        <v>97</v>
      </c>
      <c r="D23" s="17" t="s">
        <v>98</v>
      </c>
      <c r="E23" s="17" t="s">
        <v>99</v>
      </c>
      <c r="F23" s="19" t="s">
        <v>100</v>
      </c>
      <c r="G23" s="19" t="s">
        <v>82</v>
      </c>
      <c r="H23" s="16" t="s">
        <v>15</v>
      </c>
      <c r="I23" s="22"/>
      <c r="J23" s="17" t="s">
        <v>101</v>
      </c>
    </row>
    <row r="24" spans="1:10" s="3" customFormat="1" ht="32.25">
      <c r="A24" s="10">
        <v>23</v>
      </c>
      <c r="B24" s="15" t="s">
        <v>102</v>
      </c>
      <c r="C24" s="11" t="s">
        <v>103</v>
      </c>
      <c r="D24" s="16" t="s">
        <v>104</v>
      </c>
      <c r="E24" s="16">
        <v>20210401</v>
      </c>
      <c r="F24" s="15" t="s">
        <v>105</v>
      </c>
      <c r="G24" s="15" t="s">
        <v>29</v>
      </c>
      <c r="H24" s="16" t="s">
        <v>15</v>
      </c>
      <c r="I24" s="22"/>
      <c r="J24" s="16" t="s">
        <v>53</v>
      </c>
    </row>
    <row r="25" spans="1:10" s="3" customFormat="1" ht="21">
      <c r="A25" s="10">
        <v>24</v>
      </c>
      <c r="B25" s="11" t="s">
        <v>106</v>
      </c>
      <c r="C25" s="11" t="s">
        <v>107</v>
      </c>
      <c r="D25" s="12" t="s">
        <v>108</v>
      </c>
      <c r="E25" s="12" t="s">
        <v>109</v>
      </c>
      <c r="F25" s="11" t="s">
        <v>110</v>
      </c>
      <c r="G25" s="11" t="s">
        <v>111</v>
      </c>
      <c r="H25" s="12" t="s">
        <v>15</v>
      </c>
      <c r="I25" s="24"/>
      <c r="J25" s="12" t="s">
        <v>59</v>
      </c>
    </row>
    <row r="26" spans="1:10" s="3" customFormat="1" ht="32.25">
      <c r="A26" s="10">
        <v>25</v>
      </c>
      <c r="B26" s="11" t="s">
        <v>112</v>
      </c>
      <c r="C26" s="11" t="s">
        <v>113</v>
      </c>
      <c r="D26" s="12" t="s">
        <v>114</v>
      </c>
      <c r="E26" s="12" t="s">
        <v>115</v>
      </c>
      <c r="F26" s="11" t="s">
        <v>116</v>
      </c>
      <c r="G26" s="11" t="s">
        <v>117</v>
      </c>
      <c r="H26" s="12" t="s">
        <v>15</v>
      </c>
      <c r="I26" s="27"/>
      <c r="J26" s="12" t="s">
        <v>118</v>
      </c>
    </row>
    <row r="27" spans="1:10" s="3" customFormat="1" ht="21">
      <c r="A27" s="10">
        <v>26</v>
      </c>
      <c r="B27" s="11" t="s">
        <v>112</v>
      </c>
      <c r="C27" s="11" t="s">
        <v>88</v>
      </c>
      <c r="D27" s="12" t="s">
        <v>119</v>
      </c>
      <c r="E27" s="12" t="s">
        <v>120</v>
      </c>
      <c r="F27" s="11" t="s">
        <v>88</v>
      </c>
      <c r="G27" s="11" t="s">
        <v>29</v>
      </c>
      <c r="H27" s="16" t="s">
        <v>15</v>
      </c>
      <c r="I27" s="24"/>
      <c r="J27" s="12" t="s">
        <v>16</v>
      </c>
    </row>
    <row r="28" spans="1:10" s="3" customFormat="1" ht="21">
      <c r="A28" s="10">
        <v>27</v>
      </c>
      <c r="B28" s="15" t="s">
        <v>121</v>
      </c>
      <c r="C28" s="11" t="s">
        <v>122</v>
      </c>
      <c r="D28" s="16" t="s">
        <v>123</v>
      </c>
      <c r="E28" s="16" t="s">
        <v>124</v>
      </c>
      <c r="F28" s="15" t="s">
        <v>125</v>
      </c>
      <c r="G28" s="15" t="s">
        <v>126</v>
      </c>
      <c r="H28" s="12" t="s">
        <v>15</v>
      </c>
      <c r="I28" s="23"/>
      <c r="J28" s="16" t="s">
        <v>30</v>
      </c>
    </row>
    <row r="29" spans="1:10" s="3" customFormat="1" ht="21">
      <c r="A29" s="10">
        <v>28</v>
      </c>
      <c r="B29" s="11" t="s">
        <v>127</v>
      </c>
      <c r="C29" s="11" t="s">
        <v>128</v>
      </c>
      <c r="D29" s="12" t="s">
        <v>51</v>
      </c>
      <c r="E29" s="12" t="s">
        <v>129</v>
      </c>
      <c r="F29" s="11" t="s">
        <v>130</v>
      </c>
      <c r="G29" s="11" t="s">
        <v>29</v>
      </c>
      <c r="H29" s="12" t="s">
        <v>15</v>
      </c>
      <c r="I29" s="22"/>
      <c r="J29" s="12" t="s">
        <v>59</v>
      </c>
    </row>
    <row r="30" spans="1:10" s="3" customFormat="1" ht="21">
      <c r="A30" s="10">
        <v>29</v>
      </c>
      <c r="B30" s="19" t="s">
        <v>131</v>
      </c>
      <c r="C30" s="19" t="s">
        <v>132</v>
      </c>
      <c r="D30" s="17" t="s">
        <v>133</v>
      </c>
      <c r="E30" s="12">
        <v>200902</v>
      </c>
      <c r="F30" s="19" t="s">
        <v>134</v>
      </c>
      <c r="G30" s="19" t="s">
        <v>22</v>
      </c>
      <c r="H30" s="12" t="s">
        <v>15</v>
      </c>
      <c r="I30" s="22"/>
      <c r="J30" s="17" t="s">
        <v>87</v>
      </c>
    </row>
    <row r="31" spans="1:10" s="3" customFormat="1" ht="21">
      <c r="A31" s="10">
        <v>30</v>
      </c>
      <c r="B31" s="11" t="s">
        <v>131</v>
      </c>
      <c r="C31" s="11" t="s">
        <v>135</v>
      </c>
      <c r="D31" s="12" t="s">
        <v>136</v>
      </c>
      <c r="E31" s="12" t="s">
        <v>137</v>
      </c>
      <c r="F31" s="11" t="s">
        <v>138</v>
      </c>
      <c r="G31" s="11" t="s">
        <v>22</v>
      </c>
      <c r="H31" s="12" t="s">
        <v>15</v>
      </c>
      <c r="I31" s="22"/>
      <c r="J31" s="12" t="s">
        <v>139</v>
      </c>
    </row>
    <row r="32" spans="1:10" s="3" customFormat="1" ht="21">
      <c r="A32" s="10">
        <v>31</v>
      </c>
      <c r="B32" s="11" t="s">
        <v>140</v>
      </c>
      <c r="C32" s="11" t="s">
        <v>141</v>
      </c>
      <c r="D32" s="12" t="s">
        <v>142</v>
      </c>
      <c r="E32" s="12" t="s">
        <v>143</v>
      </c>
      <c r="F32" s="11" t="s">
        <v>144</v>
      </c>
      <c r="G32" s="11" t="s">
        <v>145</v>
      </c>
      <c r="H32" s="12" t="s">
        <v>15</v>
      </c>
      <c r="I32" s="26"/>
      <c r="J32" s="12" t="s">
        <v>16</v>
      </c>
    </row>
    <row r="33" spans="1:10" s="3" customFormat="1" ht="21">
      <c r="A33" s="10">
        <v>32</v>
      </c>
      <c r="B33" s="11" t="s">
        <v>140</v>
      </c>
      <c r="C33" s="11" t="s">
        <v>141</v>
      </c>
      <c r="D33" s="12" t="s">
        <v>142</v>
      </c>
      <c r="E33" s="12" t="s">
        <v>146</v>
      </c>
      <c r="F33" s="11" t="s">
        <v>147</v>
      </c>
      <c r="G33" s="11" t="s">
        <v>148</v>
      </c>
      <c r="H33" s="14" t="s">
        <v>15</v>
      </c>
      <c r="I33" s="24"/>
      <c r="J33" s="12" t="s">
        <v>16</v>
      </c>
    </row>
    <row r="34" spans="1:10" s="3" customFormat="1" ht="21">
      <c r="A34" s="10">
        <v>33</v>
      </c>
      <c r="B34" s="11" t="s">
        <v>140</v>
      </c>
      <c r="C34" s="11" t="s">
        <v>141</v>
      </c>
      <c r="D34" s="12" t="s">
        <v>142</v>
      </c>
      <c r="E34" s="12" t="s">
        <v>149</v>
      </c>
      <c r="F34" s="11" t="s">
        <v>150</v>
      </c>
      <c r="G34" s="11" t="s">
        <v>148</v>
      </c>
      <c r="H34" s="16" t="s">
        <v>15</v>
      </c>
      <c r="I34" s="22"/>
      <c r="J34" s="12" t="s">
        <v>16</v>
      </c>
    </row>
    <row r="35" spans="1:10" s="3" customFormat="1" ht="21">
      <c r="A35" s="10">
        <v>34</v>
      </c>
      <c r="B35" s="11" t="s">
        <v>151</v>
      </c>
      <c r="C35" s="11" t="s">
        <v>152</v>
      </c>
      <c r="D35" s="12" t="s">
        <v>153</v>
      </c>
      <c r="E35" s="12" t="s">
        <v>154</v>
      </c>
      <c r="F35" s="11" t="s">
        <v>155</v>
      </c>
      <c r="G35" s="11" t="s">
        <v>29</v>
      </c>
      <c r="H35" s="16" t="s">
        <v>15</v>
      </c>
      <c r="I35" s="22"/>
      <c r="J35" s="12" t="s">
        <v>41</v>
      </c>
    </row>
    <row r="36" spans="1:10" s="3" customFormat="1" ht="21">
      <c r="A36" s="10">
        <v>35</v>
      </c>
      <c r="B36" s="19" t="s">
        <v>156</v>
      </c>
      <c r="C36" s="19" t="s">
        <v>157</v>
      </c>
      <c r="D36" s="17" t="s">
        <v>158</v>
      </c>
      <c r="E36" s="12">
        <v>2102051</v>
      </c>
      <c r="F36" s="19" t="s">
        <v>159</v>
      </c>
      <c r="G36" s="19" t="s">
        <v>29</v>
      </c>
      <c r="H36" s="12" t="s">
        <v>15</v>
      </c>
      <c r="I36" s="28"/>
      <c r="J36" s="17" t="s">
        <v>87</v>
      </c>
    </row>
    <row r="37" spans="1:10" s="3" customFormat="1" ht="21">
      <c r="A37" s="10">
        <v>36</v>
      </c>
      <c r="B37" s="11" t="s">
        <v>160</v>
      </c>
      <c r="C37" s="11" t="s">
        <v>161</v>
      </c>
      <c r="D37" s="12" t="s">
        <v>162</v>
      </c>
      <c r="E37" s="12" t="s">
        <v>163</v>
      </c>
      <c r="F37" s="11" t="s">
        <v>161</v>
      </c>
      <c r="G37" s="11" t="s">
        <v>164</v>
      </c>
      <c r="H37" s="12" t="s">
        <v>15</v>
      </c>
      <c r="I37" s="23"/>
      <c r="J37" s="12" t="s">
        <v>41</v>
      </c>
    </row>
    <row r="38" spans="1:10" s="3" customFormat="1" ht="21">
      <c r="A38" s="10">
        <v>37</v>
      </c>
      <c r="B38" s="11" t="s">
        <v>165</v>
      </c>
      <c r="C38" s="11" t="s">
        <v>166</v>
      </c>
      <c r="D38" s="12" t="s">
        <v>167</v>
      </c>
      <c r="E38" s="12" t="s">
        <v>168</v>
      </c>
      <c r="F38" s="11" t="s">
        <v>169</v>
      </c>
      <c r="G38" s="11" t="s">
        <v>170</v>
      </c>
      <c r="H38" s="12" t="s">
        <v>15</v>
      </c>
      <c r="I38" s="22"/>
      <c r="J38" s="12" t="s">
        <v>48</v>
      </c>
    </row>
    <row r="39" spans="1:10" s="3" customFormat="1" ht="21">
      <c r="A39" s="10">
        <v>38</v>
      </c>
      <c r="B39" s="11" t="s">
        <v>165</v>
      </c>
      <c r="C39" s="11" t="s">
        <v>171</v>
      </c>
      <c r="D39" s="12" t="s">
        <v>172</v>
      </c>
      <c r="E39" s="12" t="s">
        <v>173</v>
      </c>
      <c r="F39" s="11" t="s">
        <v>174</v>
      </c>
      <c r="G39" s="11" t="s">
        <v>170</v>
      </c>
      <c r="H39" s="12" t="s">
        <v>15</v>
      </c>
      <c r="I39" s="22"/>
      <c r="J39" s="12" t="s">
        <v>139</v>
      </c>
    </row>
    <row r="40" spans="1:10" s="3" customFormat="1" ht="21">
      <c r="A40" s="10">
        <v>39</v>
      </c>
      <c r="B40" s="18" t="s">
        <v>175</v>
      </c>
      <c r="C40" s="19" t="s">
        <v>176</v>
      </c>
      <c r="D40" s="13" t="s">
        <v>177</v>
      </c>
      <c r="E40" s="13" t="s">
        <v>178</v>
      </c>
      <c r="F40" s="18" t="s">
        <v>179</v>
      </c>
      <c r="G40" s="18" t="s">
        <v>180</v>
      </c>
      <c r="H40" s="13" t="s">
        <v>15</v>
      </c>
      <c r="I40" s="23"/>
      <c r="J40" s="13" t="s">
        <v>76</v>
      </c>
    </row>
    <row r="41" spans="1:10" s="3" customFormat="1" ht="21">
      <c r="A41" s="10">
        <v>40</v>
      </c>
      <c r="B41" s="20" t="s">
        <v>175</v>
      </c>
      <c r="C41" s="11" t="s">
        <v>176</v>
      </c>
      <c r="D41" s="14" t="s">
        <v>181</v>
      </c>
      <c r="E41" s="14" t="s">
        <v>182</v>
      </c>
      <c r="F41" s="20" t="s">
        <v>183</v>
      </c>
      <c r="G41" s="20" t="s">
        <v>180</v>
      </c>
      <c r="H41" s="16" t="s">
        <v>15</v>
      </c>
      <c r="I41" s="24"/>
      <c r="J41" s="29" t="s">
        <v>184</v>
      </c>
    </row>
    <row r="42" spans="1:10" s="3" customFormat="1" ht="21">
      <c r="A42" s="10">
        <v>41</v>
      </c>
      <c r="B42" s="11" t="s">
        <v>175</v>
      </c>
      <c r="C42" s="11" t="s">
        <v>176</v>
      </c>
      <c r="D42" s="12" t="s">
        <v>177</v>
      </c>
      <c r="E42" s="12" t="s">
        <v>182</v>
      </c>
      <c r="F42" s="11" t="s">
        <v>185</v>
      </c>
      <c r="G42" s="11" t="s">
        <v>180</v>
      </c>
      <c r="H42" s="13" t="s">
        <v>15</v>
      </c>
      <c r="I42" s="22"/>
      <c r="J42" s="12" t="s">
        <v>186</v>
      </c>
    </row>
    <row r="43" spans="1:10" s="3" customFormat="1" ht="21">
      <c r="A43" s="10">
        <v>42</v>
      </c>
      <c r="B43" s="18" t="s">
        <v>175</v>
      </c>
      <c r="C43" s="19" t="s">
        <v>187</v>
      </c>
      <c r="D43" s="13" t="s">
        <v>177</v>
      </c>
      <c r="E43" s="13" t="s">
        <v>188</v>
      </c>
      <c r="F43" s="18" t="s">
        <v>179</v>
      </c>
      <c r="G43" s="18" t="s">
        <v>180</v>
      </c>
      <c r="H43" s="12" t="s">
        <v>15</v>
      </c>
      <c r="I43" s="23"/>
      <c r="J43" s="13" t="s">
        <v>76</v>
      </c>
    </row>
    <row r="44" spans="1:10" s="3" customFormat="1" ht="21">
      <c r="A44" s="10">
        <v>43</v>
      </c>
      <c r="B44" s="18" t="s">
        <v>175</v>
      </c>
      <c r="C44" s="19" t="s">
        <v>189</v>
      </c>
      <c r="D44" s="13" t="s">
        <v>177</v>
      </c>
      <c r="E44" s="13" t="s">
        <v>190</v>
      </c>
      <c r="F44" s="18" t="s">
        <v>179</v>
      </c>
      <c r="G44" s="18" t="s">
        <v>180</v>
      </c>
      <c r="H44" s="16" t="s">
        <v>15</v>
      </c>
      <c r="I44" s="22"/>
      <c r="J44" s="13" t="s">
        <v>76</v>
      </c>
    </row>
    <row r="45" spans="1:10" s="3" customFormat="1" ht="21">
      <c r="A45" s="10">
        <v>44</v>
      </c>
      <c r="B45" s="19" t="s">
        <v>175</v>
      </c>
      <c r="C45" s="19" t="s">
        <v>189</v>
      </c>
      <c r="D45" s="17" t="s">
        <v>177</v>
      </c>
      <c r="E45" s="17" t="s">
        <v>191</v>
      </c>
      <c r="F45" s="19" t="s">
        <v>192</v>
      </c>
      <c r="G45" s="19" t="s">
        <v>180</v>
      </c>
      <c r="H45" s="12" t="s">
        <v>15</v>
      </c>
      <c r="I45" s="22"/>
      <c r="J45" s="17" t="s">
        <v>87</v>
      </c>
    </row>
    <row r="46" spans="1:10" s="3" customFormat="1" ht="21">
      <c r="A46" s="10">
        <v>45</v>
      </c>
      <c r="B46" s="20" t="s">
        <v>175</v>
      </c>
      <c r="C46" s="11" t="s">
        <v>189</v>
      </c>
      <c r="D46" s="14" t="s">
        <v>177</v>
      </c>
      <c r="E46" s="14" t="s">
        <v>193</v>
      </c>
      <c r="F46" s="20" t="s">
        <v>194</v>
      </c>
      <c r="G46" s="20" t="s">
        <v>180</v>
      </c>
      <c r="H46" s="12" t="s">
        <v>15</v>
      </c>
      <c r="I46" s="22"/>
      <c r="J46" s="29" t="s">
        <v>184</v>
      </c>
    </row>
    <row r="47" spans="1:10" s="3" customFormat="1" ht="21">
      <c r="A47" s="10">
        <v>46</v>
      </c>
      <c r="B47" s="18" t="s">
        <v>175</v>
      </c>
      <c r="C47" s="19" t="s">
        <v>195</v>
      </c>
      <c r="D47" s="13" t="s">
        <v>177</v>
      </c>
      <c r="E47" s="13" t="s">
        <v>196</v>
      </c>
      <c r="F47" s="18" t="s">
        <v>197</v>
      </c>
      <c r="G47" s="18" t="s">
        <v>198</v>
      </c>
      <c r="H47" s="14" t="s">
        <v>15</v>
      </c>
      <c r="I47" s="23"/>
      <c r="J47" s="13" t="s">
        <v>76</v>
      </c>
    </row>
    <row r="48" spans="1:10" s="3" customFormat="1" ht="21">
      <c r="A48" s="10">
        <v>48</v>
      </c>
      <c r="B48" s="19" t="s">
        <v>175</v>
      </c>
      <c r="C48" s="11" t="s">
        <v>199</v>
      </c>
      <c r="D48" s="17" t="s">
        <v>177</v>
      </c>
      <c r="E48" s="17" t="s">
        <v>200</v>
      </c>
      <c r="F48" s="11" t="s">
        <v>201</v>
      </c>
      <c r="G48" s="11" t="s">
        <v>198</v>
      </c>
      <c r="H48" s="13" t="s">
        <v>15</v>
      </c>
      <c r="I48" s="24"/>
      <c r="J48" s="12" t="s">
        <v>202</v>
      </c>
    </row>
    <row r="49" spans="1:10" s="3" customFormat="1" ht="21">
      <c r="A49" s="10">
        <v>47</v>
      </c>
      <c r="B49" s="20" t="s">
        <v>175</v>
      </c>
      <c r="C49" s="11" t="s">
        <v>203</v>
      </c>
      <c r="D49" s="14" t="s">
        <v>177</v>
      </c>
      <c r="E49" s="14" t="s">
        <v>204</v>
      </c>
      <c r="F49" s="20" t="s">
        <v>205</v>
      </c>
      <c r="G49" s="20" t="s">
        <v>180</v>
      </c>
      <c r="H49" s="12" t="s">
        <v>15</v>
      </c>
      <c r="I49" s="24"/>
      <c r="J49" s="29" t="s">
        <v>184</v>
      </c>
    </row>
    <row r="50" spans="1:10" s="3" customFormat="1" ht="21">
      <c r="A50" s="10">
        <v>49</v>
      </c>
      <c r="B50" s="11" t="s">
        <v>175</v>
      </c>
      <c r="C50" s="11" t="s">
        <v>206</v>
      </c>
      <c r="D50" s="12" t="s">
        <v>177</v>
      </c>
      <c r="E50" s="12" t="s">
        <v>207</v>
      </c>
      <c r="F50" s="11" t="s">
        <v>208</v>
      </c>
      <c r="G50" s="11" t="s">
        <v>180</v>
      </c>
      <c r="H50" s="13" t="s">
        <v>15</v>
      </c>
      <c r="I50" s="28"/>
      <c r="J50" s="12" t="s">
        <v>48</v>
      </c>
    </row>
    <row r="51" spans="1:10" s="3" customFormat="1" ht="21">
      <c r="A51" s="10">
        <v>50</v>
      </c>
      <c r="B51" s="11" t="s">
        <v>175</v>
      </c>
      <c r="C51" s="11" t="s">
        <v>209</v>
      </c>
      <c r="D51" s="12" t="s">
        <v>177</v>
      </c>
      <c r="E51" s="12" t="s">
        <v>210</v>
      </c>
      <c r="F51" s="11" t="s">
        <v>211</v>
      </c>
      <c r="G51" s="11" t="s">
        <v>198</v>
      </c>
      <c r="H51" s="12" t="s">
        <v>15</v>
      </c>
      <c r="I51" s="22"/>
      <c r="J51" s="12" t="s">
        <v>139</v>
      </c>
    </row>
    <row r="52" spans="1:10" s="3" customFormat="1" ht="21">
      <c r="A52" s="10">
        <v>51</v>
      </c>
      <c r="B52" s="20" t="s">
        <v>212</v>
      </c>
      <c r="C52" s="11" t="s">
        <v>213</v>
      </c>
      <c r="D52" s="14" t="s">
        <v>214</v>
      </c>
      <c r="E52" s="14" t="s">
        <v>215</v>
      </c>
      <c r="F52" s="20" t="s">
        <v>194</v>
      </c>
      <c r="G52" s="20" t="s">
        <v>216</v>
      </c>
      <c r="H52" s="17" t="s">
        <v>15</v>
      </c>
      <c r="I52" s="22"/>
      <c r="J52" s="29" t="s">
        <v>184</v>
      </c>
    </row>
    <row r="53" spans="1:10" s="3" customFormat="1" ht="21">
      <c r="A53" s="10">
        <v>52</v>
      </c>
      <c r="B53" s="20" t="s">
        <v>217</v>
      </c>
      <c r="C53" s="11" t="s">
        <v>25</v>
      </c>
      <c r="D53" s="14" t="s">
        <v>218</v>
      </c>
      <c r="E53" s="14" t="s">
        <v>219</v>
      </c>
      <c r="F53" s="20" t="s">
        <v>220</v>
      </c>
      <c r="G53" s="20" t="s">
        <v>198</v>
      </c>
      <c r="H53" s="12" t="s">
        <v>15</v>
      </c>
      <c r="I53" s="23"/>
      <c r="J53" s="29" t="s">
        <v>184</v>
      </c>
    </row>
    <row r="54" spans="1:10" s="3" customFormat="1" ht="32.25">
      <c r="A54" s="10">
        <v>53</v>
      </c>
      <c r="B54" s="11" t="s">
        <v>221</v>
      </c>
      <c r="C54" s="11" t="s">
        <v>222</v>
      </c>
      <c r="D54" s="12" t="s">
        <v>223</v>
      </c>
      <c r="E54" s="12" t="s">
        <v>224</v>
      </c>
      <c r="F54" s="11" t="s">
        <v>225</v>
      </c>
      <c r="G54" s="11" t="s">
        <v>29</v>
      </c>
      <c r="H54" s="12" t="s">
        <v>15</v>
      </c>
      <c r="I54" s="22"/>
      <c r="J54" s="12" t="s">
        <v>23</v>
      </c>
    </row>
    <row r="55" spans="1:10" s="3" customFormat="1" ht="21">
      <c r="A55" s="10">
        <v>54</v>
      </c>
      <c r="B55" s="11" t="s">
        <v>226</v>
      </c>
      <c r="C55" s="11" t="s">
        <v>227</v>
      </c>
      <c r="D55" s="12" t="s">
        <v>228</v>
      </c>
      <c r="E55" s="12" t="s">
        <v>229</v>
      </c>
      <c r="F55" s="11" t="s">
        <v>230</v>
      </c>
      <c r="G55" s="11" t="s">
        <v>198</v>
      </c>
      <c r="H55" s="12" t="s">
        <v>15</v>
      </c>
      <c r="I55" s="24"/>
      <c r="J55" s="12" t="s">
        <v>118</v>
      </c>
    </row>
    <row r="56" spans="1:10" s="3" customFormat="1" ht="21">
      <c r="A56" s="10">
        <v>55</v>
      </c>
      <c r="B56" s="11" t="s">
        <v>226</v>
      </c>
      <c r="C56" s="11" t="s">
        <v>231</v>
      </c>
      <c r="D56" s="12" t="s">
        <v>232</v>
      </c>
      <c r="E56" s="12" t="s">
        <v>233</v>
      </c>
      <c r="F56" s="11" t="s">
        <v>234</v>
      </c>
      <c r="G56" s="11" t="s">
        <v>29</v>
      </c>
      <c r="H56" s="17" t="s">
        <v>15</v>
      </c>
      <c r="I56" s="26"/>
      <c r="J56" s="12" t="s">
        <v>186</v>
      </c>
    </row>
    <row r="57" spans="1:10" s="3" customFormat="1" ht="21">
      <c r="A57" s="10">
        <v>56</v>
      </c>
      <c r="B57" s="11" t="s">
        <v>235</v>
      </c>
      <c r="C57" s="11" t="s">
        <v>236</v>
      </c>
      <c r="D57" s="12" t="s">
        <v>237</v>
      </c>
      <c r="E57" s="12" t="s">
        <v>238</v>
      </c>
      <c r="F57" s="11" t="s">
        <v>239</v>
      </c>
      <c r="G57" s="11" t="s">
        <v>240</v>
      </c>
      <c r="H57" s="14" t="s">
        <v>15</v>
      </c>
      <c r="I57" s="26"/>
      <c r="J57" s="12" t="s">
        <v>83</v>
      </c>
    </row>
    <row r="58" spans="1:10" s="3" customFormat="1" ht="21">
      <c r="A58" s="10">
        <v>57</v>
      </c>
      <c r="B58" s="11" t="s">
        <v>241</v>
      </c>
      <c r="C58" s="11" t="s">
        <v>242</v>
      </c>
      <c r="D58" s="12" t="s">
        <v>243</v>
      </c>
      <c r="E58" s="12" t="s">
        <v>244</v>
      </c>
      <c r="F58" s="11" t="s">
        <v>245</v>
      </c>
      <c r="G58" s="11" t="s">
        <v>246</v>
      </c>
      <c r="H58" s="14" t="s">
        <v>15</v>
      </c>
      <c r="I58" s="22"/>
      <c r="J58" s="12" t="s">
        <v>186</v>
      </c>
    </row>
    <row r="59" spans="1:10" s="3" customFormat="1" ht="21">
      <c r="A59" s="10">
        <v>58</v>
      </c>
      <c r="B59" s="11" t="s">
        <v>241</v>
      </c>
      <c r="C59" s="11" t="s">
        <v>247</v>
      </c>
      <c r="D59" s="12" t="s">
        <v>248</v>
      </c>
      <c r="E59" s="12" t="s">
        <v>249</v>
      </c>
      <c r="F59" s="11" t="s">
        <v>250</v>
      </c>
      <c r="G59" s="11" t="s">
        <v>246</v>
      </c>
      <c r="H59" s="16" t="s">
        <v>15</v>
      </c>
      <c r="I59" s="27"/>
      <c r="J59" s="12" t="s">
        <v>186</v>
      </c>
    </row>
    <row r="60" spans="1:10" s="3" customFormat="1" ht="21">
      <c r="A60" s="10">
        <v>59</v>
      </c>
      <c r="B60" s="11" t="s">
        <v>241</v>
      </c>
      <c r="C60" s="11" t="s">
        <v>251</v>
      </c>
      <c r="D60" s="12" t="s">
        <v>252</v>
      </c>
      <c r="E60" s="12" t="s">
        <v>253</v>
      </c>
      <c r="F60" s="11" t="s">
        <v>254</v>
      </c>
      <c r="G60" s="11" t="s">
        <v>255</v>
      </c>
      <c r="H60" s="12" t="s">
        <v>15</v>
      </c>
      <c r="I60" s="22"/>
      <c r="J60" s="12" t="s">
        <v>139</v>
      </c>
    </row>
    <row r="61" spans="1:10" s="3" customFormat="1" ht="21">
      <c r="A61" s="10">
        <v>60</v>
      </c>
      <c r="B61" s="11" t="s">
        <v>256</v>
      </c>
      <c r="C61" s="11" t="s">
        <v>236</v>
      </c>
      <c r="D61" s="12" t="s">
        <v>257</v>
      </c>
      <c r="E61" s="12" t="s">
        <v>215</v>
      </c>
      <c r="F61" s="11" t="s">
        <v>258</v>
      </c>
      <c r="G61" s="11" t="s">
        <v>259</v>
      </c>
      <c r="H61" s="13" t="s">
        <v>15</v>
      </c>
      <c r="I61" s="28"/>
      <c r="J61" s="12" t="s">
        <v>41</v>
      </c>
    </row>
    <row r="62" spans="1:10" s="3" customFormat="1" ht="42.75">
      <c r="A62" s="10">
        <v>61</v>
      </c>
      <c r="B62" s="11" t="s">
        <v>260</v>
      </c>
      <c r="C62" s="11" t="s">
        <v>261</v>
      </c>
      <c r="D62" s="12" t="s">
        <v>262</v>
      </c>
      <c r="E62" s="12" t="s">
        <v>263</v>
      </c>
      <c r="F62" s="11" t="s">
        <v>264</v>
      </c>
      <c r="G62" s="11" t="s">
        <v>265</v>
      </c>
      <c r="H62" s="12" t="s">
        <v>15</v>
      </c>
      <c r="I62" s="23"/>
      <c r="J62" s="12" t="s">
        <v>139</v>
      </c>
    </row>
    <row r="63" spans="1:10" s="3" customFormat="1" ht="21">
      <c r="A63" s="10">
        <v>62</v>
      </c>
      <c r="B63" s="11" t="s">
        <v>266</v>
      </c>
      <c r="C63" s="11" t="s">
        <v>161</v>
      </c>
      <c r="D63" s="12" t="s">
        <v>267</v>
      </c>
      <c r="E63" s="12" t="s">
        <v>268</v>
      </c>
      <c r="F63" s="11" t="s">
        <v>161</v>
      </c>
      <c r="G63" s="11" t="s">
        <v>269</v>
      </c>
      <c r="H63" s="14" t="s">
        <v>15</v>
      </c>
      <c r="I63" s="28"/>
      <c r="J63" s="12" t="s">
        <v>41</v>
      </c>
    </row>
    <row r="64" spans="1:10" s="3" customFormat="1" ht="21">
      <c r="A64" s="10">
        <v>63</v>
      </c>
      <c r="B64" s="18" t="s">
        <v>270</v>
      </c>
      <c r="C64" s="19" t="s">
        <v>271</v>
      </c>
      <c r="D64" s="13" t="s">
        <v>272</v>
      </c>
      <c r="E64" s="13" t="s">
        <v>273</v>
      </c>
      <c r="F64" s="18" t="s">
        <v>274</v>
      </c>
      <c r="G64" s="18" t="s">
        <v>275</v>
      </c>
      <c r="H64" s="14" t="s">
        <v>15</v>
      </c>
      <c r="I64" s="22"/>
      <c r="J64" s="13" t="s">
        <v>76</v>
      </c>
    </row>
    <row r="65" spans="1:10" s="3" customFormat="1" ht="21">
      <c r="A65" s="10">
        <v>64</v>
      </c>
      <c r="B65" s="18" t="s">
        <v>270</v>
      </c>
      <c r="C65" s="19" t="s">
        <v>276</v>
      </c>
      <c r="D65" s="13" t="s">
        <v>272</v>
      </c>
      <c r="E65" s="13" t="s">
        <v>277</v>
      </c>
      <c r="F65" s="18" t="s">
        <v>278</v>
      </c>
      <c r="G65" s="18" t="s">
        <v>279</v>
      </c>
      <c r="H65" s="13" t="s">
        <v>15</v>
      </c>
      <c r="I65" s="24"/>
      <c r="J65" s="13" t="s">
        <v>76</v>
      </c>
    </row>
    <row r="66" spans="1:10" s="3" customFormat="1" ht="21">
      <c r="A66" s="10">
        <v>65</v>
      </c>
      <c r="B66" s="19" t="s">
        <v>280</v>
      </c>
      <c r="C66" s="19" t="s">
        <v>281</v>
      </c>
      <c r="D66" s="17" t="s">
        <v>282</v>
      </c>
      <c r="E66" s="12">
        <v>210530</v>
      </c>
      <c r="F66" s="19" t="s">
        <v>283</v>
      </c>
      <c r="G66" s="19" t="s">
        <v>29</v>
      </c>
      <c r="H66" s="17" t="s">
        <v>15</v>
      </c>
      <c r="I66" s="22"/>
      <c r="J66" s="17" t="s">
        <v>87</v>
      </c>
    </row>
    <row r="67" spans="1:10" s="3" customFormat="1" ht="21">
      <c r="A67" s="10">
        <v>66</v>
      </c>
      <c r="B67" s="11" t="s">
        <v>280</v>
      </c>
      <c r="C67" s="11" t="s">
        <v>281</v>
      </c>
      <c r="D67" s="12" t="s">
        <v>282</v>
      </c>
      <c r="E67" s="12" t="s">
        <v>284</v>
      </c>
      <c r="F67" s="11" t="s">
        <v>285</v>
      </c>
      <c r="G67" s="11" t="s">
        <v>29</v>
      </c>
      <c r="H67" s="16" t="s">
        <v>15</v>
      </c>
      <c r="I67" s="22"/>
      <c r="J67" s="12" t="s">
        <v>118</v>
      </c>
    </row>
    <row r="68" spans="1:10" s="3" customFormat="1" ht="32.25">
      <c r="A68" s="10">
        <v>67</v>
      </c>
      <c r="B68" s="11" t="s">
        <v>280</v>
      </c>
      <c r="C68" s="11" t="s">
        <v>281</v>
      </c>
      <c r="D68" s="12" t="s">
        <v>282</v>
      </c>
      <c r="E68" s="12" t="s">
        <v>286</v>
      </c>
      <c r="F68" s="11" t="s">
        <v>287</v>
      </c>
      <c r="G68" s="11" t="s">
        <v>288</v>
      </c>
      <c r="H68" s="12" t="s">
        <v>15</v>
      </c>
      <c r="I68" s="22"/>
      <c r="J68" s="12" t="s">
        <v>186</v>
      </c>
    </row>
    <row r="69" spans="1:10" s="3" customFormat="1" ht="32.25">
      <c r="A69" s="10">
        <v>68</v>
      </c>
      <c r="B69" s="11" t="s">
        <v>280</v>
      </c>
      <c r="C69" s="11" t="s">
        <v>289</v>
      </c>
      <c r="D69" s="12" t="s">
        <v>282</v>
      </c>
      <c r="E69" s="12">
        <v>621061128</v>
      </c>
      <c r="F69" s="11" t="s">
        <v>290</v>
      </c>
      <c r="G69" s="11" t="s">
        <v>291</v>
      </c>
      <c r="H69" s="14" t="s">
        <v>15</v>
      </c>
      <c r="I69" s="22"/>
      <c r="J69" s="17" t="s">
        <v>292</v>
      </c>
    </row>
    <row r="70" spans="1:10" s="3" customFormat="1" ht="21">
      <c r="A70" s="10">
        <v>69</v>
      </c>
      <c r="B70" s="11" t="s">
        <v>280</v>
      </c>
      <c r="C70" s="11" t="s">
        <v>289</v>
      </c>
      <c r="D70" s="12" t="s">
        <v>293</v>
      </c>
      <c r="E70" s="12" t="s">
        <v>294</v>
      </c>
      <c r="F70" s="11" t="s">
        <v>116</v>
      </c>
      <c r="G70" s="11" t="s">
        <v>295</v>
      </c>
      <c r="H70" s="14" t="s">
        <v>15</v>
      </c>
      <c r="I70" s="23"/>
      <c r="J70" s="12" t="s">
        <v>118</v>
      </c>
    </row>
    <row r="71" spans="1:10" s="3" customFormat="1" ht="21">
      <c r="A71" s="10">
        <v>70</v>
      </c>
      <c r="B71" s="11" t="s">
        <v>280</v>
      </c>
      <c r="C71" s="11" t="s">
        <v>289</v>
      </c>
      <c r="D71" s="12" t="s">
        <v>282</v>
      </c>
      <c r="E71" s="12" t="s">
        <v>296</v>
      </c>
      <c r="F71" s="11" t="s">
        <v>297</v>
      </c>
      <c r="G71" s="11" t="s">
        <v>298</v>
      </c>
      <c r="H71" s="12" t="s">
        <v>15</v>
      </c>
      <c r="I71" s="22"/>
      <c r="J71" s="12" t="s">
        <v>16</v>
      </c>
    </row>
    <row r="72" spans="1:10" s="3" customFormat="1" ht="21">
      <c r="A72" s="10">
        <v>71</v>
      </c>
      <c r="B72" s="11" t="s">
        <v>280</v>
      </c>
      <c r="C72" s="11" t="s">
        <v>299</v>
      </c>
      <c r="D72" s="12" t="s">
        <v>300</v>
      </c>
      <c r="E72" s="12" t="s">
        <v>301</v>
      </c>
      <c r="F72" s="11" t="s">
        <v>302</v>
      </c>
      <c r="G72" s="11" t="s">
        <v>29</v>
      </c>
      <c r="H72" s="17" t="s">
        <v>15</v>
      </c>
      <c r="I72" s="22"/>
      <c r="J72" s="12" t="s">
        <v>23</v>
      </c>
    </row>
    <row r="73" spans="1:10" s="3" customFormat="1" ht="21">
      <c r="A73" s="10">
        <v>72</v>
      </c>
      <c r="B73" s="11" t="s">
        <v>303</v>
      </c>
      <c r="C73" s="11" t="s">
        <v>304</v>
      </c>
      <c r="D73" s="12" t="s">
        <v>282</v>
      </c>
      <c r="E73" s="12" t="s">
        <v>305</v>
      </c>
      <c r="F73" s="11" t="s">
        <v>161</v>
      </c>
      <c r="G73" s="11" t="s">
        <v>306</v>
      </c>
      <c r="H73" s="16" t="s">
        <v>15</v>
      </c>
      <c r="I73" s="24"/>
      <c r="J73" s="12" t="s">
        <v>41</v>
      </c>
    </row>
    <row r="74" spans="1:10" s="3" customFormat="1" ht="21">
      <c r="A74" s="10">
        <v>73</v>
      </c>
      <c r="B74" s="11" t="s">
        <v>307</v>
      </c>
      <c r="C74" s="11" t="s">
        <v>308</v>
      </c>
      <c r="D74" s="12" t="s">
        <v>309</v>
      </c>
      <c r="E74" s="12" t="s">
        <v>310</v>
      </c>
      <c r="F74" s="11" t="s">
        <v>311</v>
      </c>
      <c r="G74" s="11" t="s">
        <v>312</v>
      </c>
      <c r="H74" s="17" t="s">
        <v>15</v>
      </c>
      <c r="I74" s="23"/>
      <c r="J74" s="12" t="s">
        <v>41</v>
      </c>
    </row>
    <row r="75" spans="1:10" s="3" customFormat="1" ht="21">
      <c r="A75" s="10">
        <v>74</v>
      </c>
      <c r="B75" s="19" t="s">
        <v>313</v>
      </c>
      <c r="C75" s="19" t="s">
        <v>314</v>
      </c>
      <c r="D75" s="17" t="s">
        <v>214</v>
      </c>
      <c r="E75" s="12">
        <v>201106</v>
      </c>
      <c r="F75" s="19" t="s">
        <v>315</v>
      </c>
      <c r="G75" s="19" t="s">
        <v>22</v>
      </c>
      <c r="H75" s="14" t="s">
        <v>15</v>
      </c>
      <c r="I75" s="23"/>
      <c r="J75" s="17" t="s">
        <v>87</v>
      </c>
    </row>
    <row r="76" spans="1:10" s="3" customFormat="1" ht="21">
      <c r="A76" s="10">
        <v>75</v>
      </c>
      <c r="B76" s="19" t="s">
        <v>316</v>
      </c>
      <c r="C76" s="19" t="s">
        <v>317</v>
      </c>
      <c r="D76" s="17" t="s">
        <v>318</v>
      </c>
      <c r="E76" s="12" t="s">
        <v>319</v>
      </c>
      <c r="F76" s="19" t="s">
        <v>317</v>
      </c>
      <c r="G76" s="19" t="s">
        <v>180</v>
      </c>
      <c r="H76" s="16" t="s">
        <v>15</v>
      </c>
      <c r="I76" s="23"/>
      <c r="J76" s="17" t="s">
        <v>87</v>
      </c>
    </row>
    <row r="77" spans="1:10" s="3" customFormat="1" ht="21">
      <c r="A77" s="10">
        <v>76</v>
      </c>
      <c r="B77" s="18" t="s">
        <v>316</v>
      </c>
      <c r="C77" s="19" t="s">
        <v>320</v>
      </c>
      <c r="D77" s="13" t="s">
        <v>321</v>
      </c>
      <c r="E77" s="13" t="s">
        <v>322</v>
      </c>
      <c r="F77" s="18" t="s">
        <v>323</v>
      </c>
      <c r="G77" s="18" t="s">
        <v>180</v>
      </c>
      <c r="H77" s="12" t="s">
        <v>15</v>
      </c>
      <c r="I77" s="23"/>
      <c r="J77" s="13" t="s">
        <v>76</v>
      </c>
    </row>
    <row r="78" spans="1:10" s="3" customFormat="1" ht="21">
      <c r="A78" s="10">
        <v>77</v>
      </c>
      <c r="B78" s="15" t="s">
        <v>324</v>
      </c>
      <c r="C78" s="11" t="s">
        <v>325</v>
      </c>
      <c r="D78" s="16" t="s">
        <v>167</v>
      </c>
      <c r="E78" s="16">
        <v>190501</v>
      </c>
      <c r="F78" s="15" t="s">
        <v>325</v>
      </c>
      <c r="G78" s="15" t="s">
        <v>170</v>
      </c>
      <c r="H78" s="13" t="s">
        <v>15</v>
      </c>
      <c r="I78" s="22"/>
      <c r="J78" s="16" t="s">
        <v>30</v>
      </c>
    </row>
    <row r="79" spans="1:10" s="3" customFormat="1" ht="21">
      <c r="A79" s="10">
        <v>78</v>
      </c>
      <c r="B79" s="15" t="s">
        <v>324</v>
      </c>
      <c r="C79" s="11" t="s">
        <v>325</v>
      </c>
      <c r="D79" s="16" t="s">
        <v>167</v>
      </c>
      <c r="E79" s="16">
        <v>190501</v>
      </c>
      <c r="F79" s="15" t="s">
        <v>325</v>
      </c>
      <c r="G79" s="15" t="s">
        <v>170</v>
      </c>
      <c r="H79" s="13" t="s">
        <v>15</v>
      </c>
      <c r="I79" s="24"/>
      <c r="J79" s="16" t="s">
        <v>30</v>
      </c>
    </row>
    <row r="80" spans="1:10" s="3" customFormat="1" ht="21">
      <c r="A80" s="10">
        <v>79</v>
      </c>
      <c r="B80" s="11" t="s">
        <v>326</v>
      </c>
      <c r="C80" s="11" t="s">
        <v>327</v>
      </c>
      <c r="D80" s="12" t="s">
        <v>328</v>
      </c>
      <c r="E80" s="12" t="s">
        <v>329</v>
      </c>
      <c r="F80" s="11" t="s">
        <v>330</v>
      </c>
      <c r="G80" s="11" t="s">
        <v>331</v>
      </c>
      <c r="H80" s="12" t="s">
        <v>15</v>
      </c>
      <c r="I80" s="24"/>
      <c r="J80" s="12" t="s">
        <v>83</v>
      </c>
    </row>
    <row r="81" spans="1:10" s="3" customFormat="1" ht="21">
      <c r="A81" s="10">
        <v>80</v>
      </c>
      <c r="B81" s="11" t="s">
        <v>326</v>
      </c>
      <c r="C81" s="11" t="s">
        <v>332</v>
      </c>
      <c r="D81" s="12" t="s">
        <v>167</v>
      </c>
      <c r="E81" s="12" t="s">
        <v>333</v>
      </c>
      <c r="F81" s="11" t="s">
        <v>334</v>
      </c>
      <c r="G81" s="11" t="s">
        <v>170</v>
      </c>
      <c r="H81" s="12" t="s">
        <v>15</v>
      </c>
      <c r="I81" s="22"/>
      <c r="J81" s="12" t="s">
        <v>16</v>
      </c>
    </row>
    <row r="82" spans="1:10" s="3" customFormat="1" ht="21">
      <c r="A82" s="10">
        <v>81</v>
      </c>
      <c r="B82" s="11" t="s">
        <v>335</v>
      </c>
      <c r="C82" s="11" t="s">
        <v>336</v>
      </c>
      <c r="D82" s="12" t="s">
        <v>167</v>
      </c>
      <c r="E82" s="12" t="s">
        <v>337</v>
      </c>
      <c r="F82" s="11" t="s">
        <v>185</v>
      </c>
      <c r="G82" s="11" t="s">
        <v>170</v>
      </c>
      <c r="H82" s="17" t="s">
        <v>15</v>
      </c>
      <c r="I82" s="22"/>
      <c r="J82" s="12" t="s">
        <v>186</v>
      </c>
    </row>
    <row r="83" spans="1:10" s="3" customFormat="1" ht="21">
      <c r="A83" s="10">
        <v>82</v>
      </c>
      <c r="B83" s="11" t="s">
        <v>338</v>
      </c>
      <c r="C83" s="11" t="s">
        <v>339</v>
      </c>
      <c r="D83" s="12" t="s">
        <v>328</v>
      </c>
      <c r="E83" s="12" t="s">
        <v>129</v>
      </c>
      <c r="F83" s="11" t="s">
        <v>340</v>
      </c>
      <c r="G83" s="11" t="s">
        <v>341</v>
      </c>
      <c r="H83" s="12" t="s">
        <v>15</v>
      </c>
      <c r="I83" s="22"/>
      <c r="J83" s="12" t="s">
        <v>83</v>
      </c>
    </row>
    <row r="84" spans="1:10" s="3" customFormat="1" ht="21">
      <c r="A84" s="10">
        <v>83</v>
      </c>
      <c r="B84" s="11" t="s">
        <v>342</v>
      </c>
      <c r="C84" s="11" t="s">
        <v>343</v>
      </c>
      <c r="D84" s="12" t="s">
        <v>344</v>
      </c>
      <c r="E84" s="12" t="s">
        <v>345</v>
      </c>
      <c r="F84" s="11" t="s">
        <v>346</v>
      </c>
      <c r="G84" s="11" t="s">
        <v>180</v>
      </c>
      <c r="H84" s="12" t="s">
        <v>15</v>
      </c>
      <c r="I84" s="22"/>
      <c r="J84" s="12" t="s">
        <v>23</v>
      </c>
    </row>
    <row r="85" spans="1:10" s="3" customFormat="1" ht="21">
      <c r="A85" s="10">
        <v>84</v>
      </c>
      <c r="B85" s="15" t="s">
        <v>347</v>
      </c>
      <c r="C85" s="11" t="s">
        <v>348</v>
      </c>
      <c r="D85" s="16" t="s">
        <v>349</v>
      </c>
      <c r="E85" s="16" t="s">
        <v>350</v>
      </c>
      <c r="F85" s="15" t="s">
        <v>351</v>
      </c>
      <c r="G85" s="15" t="s">
        <v>352</v>
      </c>
      <c r="H85" s="12" t="s">
        <v>15</v>
      </c>
      <c r="I85" s="22"/>
      <c r="J85" s="16" t="s">
        <v>30</v>
      </c>
    </row>
    <row r="86" spans="1:10" s="3" customFormat="1" ht="21">
      <c r="A86" s="10">
        <v>85</v>
      </c>
      <c r="B86" s="19" t="s">
        <v>353</v>
      </c>
      <c r="C86" s="11" t="s">
        <v>354</v>
      </c>
      <c r="D86" s="17" t="s">
        <v>355</v>
      </c>
      <c r="E86" s="17" t="s">
        <v>322</v>
      </c>
      <c r="F86" s="11" t="s">
        <v>354</v>
      </c>
      <c r="G86" s="11" t="s">
        <v>180</v>
      </c>
      <c r="H86" s="13" t="s">
        <v>15</v>
      </c>
      <c r="I86" s="24"/>
      <c r="J86" s="12" t="s">
        <v>202</v>
      </c>
    </row>
    <row r="87" spans="1:10" s="3" customFormat="1" ht="21">
      <c r="A87" s="10">
        <v>86</v>
      </c>
      <c r="B87" s="15" t="s">
        <v>353</v>
      </c>
      <c r="C87" s="11" t="s">
        <v>356</v>
      </c>
      <c r="D87" s="16" t="s">
        <v>355</v>
      </c>
      <c r="E87" s="16">
        <v>201217</v>
      </c>
      <c r="F87" s="15" t="s">
        <v>357</v>
      </c>
      <c r="G87" s="15" t="s">
        <v>180</v>
      </c>
      <c r="H87" s="13" t="s">
        <v>15</v>
      </c>
      <c r="I87" s="22"/>
      <c r="J87" s="16" t="s">
        <v>53</v>
      </c>
    </row>
    <row r="88" spans="1:10" s="3" customFormat="1" ht="21">
      <c r="A88" s="10">
        <v>87</v>
      </c>
      <c r="B88" s="11" t="s">
        <v>353</v>
      </c>
      <c r="C88" s="11" t="s">
        <v>299</v>
      </c>
      <c r="D88" s="12" t="s">
        <v>358</v>
      </c>
      <c r="E88" s="12" t="s">
        <v>359</v>
      </c>
      <c r="F88" s="11" t="s">
        <v>360</v>
      </c>
      <c r="G88" s="11" t="s">
        <v>180</v>
      </c>
      <c r="H88" s="12" t="s">
        <v>15</v>
      </c>
      <c r="I88" s="22"/>
      <c r="J88" s="12" t="s">
        <v>41</v>
      </c>
    </row>
    <row r="89" spans="1:10" s="3" customFormat="1" ht="21">
      <c r="A89" s="10">
        <v>88</v>
      </c>
      <c r="B89" s="19" t="s">
        <v>353</v>
      </c>
      <c r="C89" s="11" t="s">
        <v>361</v>
      </c>
      <c r="D89" s="17" t="s">
        <v>355</v>
      </c>
      <c r="E89" s="17" t="s">
        <v>362</v>
      </c>
      <c r="F89" s="11" t="s">
        <v>363</v>
      </c>
      <c r="G89" s="11" t="s">
        <v>180</v>
      </c>
      <c r="H89" s="12" t="s">
        <v>15</v>
      </c>
      <c r="I89" s="23"/>
      <c r="J89" s="12" t="s">
        <v>202</v>
      </c>
    </row>
    <row r="90" spans="1:10" s="3" customFormat="1" ht="21">
      <c r="A90" s="10">
        <v>89</v>
      </c>
      <c r="B90" s="11" t="s">
        <v>353</v>
      </c>
      <c r="C90" s="11" t="s">
        <v>364</v>
      </c>
      <c r="D90" s="12" t="s">
        <v>365</v>
      </c>
      <c r="E90" s="12" t="s">
        <v>366</v>
      </c>
      <c r="F90" s="11" t="s">
        <v>364</v>
      </c>
      <c r="G90" s="11" t="s">
        <v>180</v>
      </c>
      <c r="H90" s="12" t="s">
        <v>15</v>
      </c>
      <c r="I90" s="22"/>
      <c r="J90" s="12" t="s">
        <v>16</v>
      </c>
    </row>
    <row r="91" spans="1:10" s="3" customFormat="1" ht="21">
      <c r="A91" s="10">
        <v>90</v>
      </c>
      <c r="B91" s="11" t="s">
        <v>367</v>
      </c>
      <c r="C91" s="11" t="s">
        <v>368</v>
      </c>
      <c r="D91" s="12" t="s">
        <v>228</v>
      </c>
      <c r="E91" s="12" t="s">
        <v>369</v>
      </c>
      <c r="F91" s="11" t="s">
        <v>370</v>
      </c>
      <c r="G91" s="11" t="s">
        <v>22</v>
      </c>
      <c r="H91" s="12" t="s">
        <v>15</v>
      </c>
      <c r="I91" s="22"/>
      <c r="J91" s="12" t="s">
        <v>118</v>
      </c>
    </row>
    <row r="92" spans="1:10" s="3" customFormat="1" ht="21">
      <c r="A92" s="10">
        <v>91</v>
      </c>
      <c r="B92" s="11" t="s">
        <v>367</v>
      </c>
      <c r="C92" s="11" t="s">
        <v>371</v>
      </c>
      <c r="D92" s="12" t="s">
        <v>228</v>
      </c>
      <c r="E92" s="12" t="s">
        <v>372</v>
      </c>
      <c r="F92" s="11" t="s">
        <v>373</v>
      </c>
      <c r="G92" s="11" t="s">
        <v>374</v>
      </c>
      <c r="H92" s="12" t="s">
        <v>15</v>
      </c>
      <c r="I92" s="27"/>
      <c r="J92" s="12" t="s">
        <v>83</v>
      </c>
    </row>
    <row r="93" spans="1:10" s="3" customFormat="1" ht="21">
      <c r="A93" s="10">
        <v>92</v>
      </c>
      <c r="B93" s="15" t="s">
        <v>375</v>
      </c>
      <c r="C93" s="11" t="s">
        <v>376</v>
      </c>
      <c r="D93" s="16" t="s">
        <v>377</v>
      </c>
      <c r="E93" s="16">
        <v>2104001</v>
      </c>
      <c r="F93" s="15" t="s">
        <v>378</v>
      </c>
      <c r="G93" s="15" t="s">
        <v>180</v>
      </c>
      <c r="H93" s="12" t="s">
        <v>15</v>
      </c>
      <c r="I93" s="22"/>
      <c r="J93" s="16" t="s">
        <v>53</v>
      </c>
    </row>
    <row r="94" spans="1:10" s="3" customFormat="1" ht="21">
      <c r="A94" s="10">
        <v>93</v>
      </c>
      <c r="B94" s="19" t="s">
        <v>375</v>
      </c>
      <c r="C94" s="11" t="s">
        <v>379</v>
      </c>
      <c r="D94" s="17" t="s">
        <v>380</v>
      </c>
      <c r="E94" s="17" t="s">
        <v>381</v>
      </c>
      <c r="F94" s="11" t="s">
        <v>363</v>
      </c>
      <c r="G94" s="11" t="s">
        <v>180</v>
      </c>
      <c r="H94" s="13" t="s">
        <v>15</v>
      </c>
      <c r="I94" s="22"/>
      <c r="J94" s="12" t="s">
        <v>202</v>
      </c>
    </row>
    <row r="95" spans="1:10" s="3" customFormat="1" ht="21">
      <c r="A95" s="10">
        <v>94</v>
      </c>
      <c r="B95" s="18" t="s">
        <v>375</v>
      </c>
      <c r="C95" s="19" t="s">
        <v>379</v>
      </c>
      <c r="D95" s="13" t="s">
        <v>382</v>
      </c>
      <c r="E95" s="13" t="s">
        <v>383</v>
      </c>
      <c r="F95" s="18" t="s">
        <v>384</v>
      </c>
      <c r="G95" s="18" t="s">
        <v>180</v>
      </c>
      <c r="H95" s="12" t="s">
        <v>15</v>
      </c>
      <c r="I95" s="27"/>
      <c r="J95" s="13" t="s">
        <v>385</v>
      </c>
    </row>
    <row r="96" spans="1:10" s="3" customFormat="1" ht="21">
      <c r="A96" s="10">
        <v>95</v>
      </c>
      <c r="B96" s="11" t="s">
        <v>386</v>
      </c>
      <c r="C96" s="11" t="s">
        <v>387</v>
      </c>
      <c r="D96" s="12" t="s">
        <v>153</v>
      </c>
      <c r="E96" s="12" t="s">
        <v>388</v>
      </c>
      <c r="F96" s="11" t="s">
        <v>389</v>
      </c>
      <c r="G96" s="11" t="s">
        <v>390</v>
      </c>
      <c r="H96" s="12" t="s">
        <v>15</v>
      </c>
      <c r="I96" s="22"/>
      <c r="J96" s="12" t="s">
        <v>83</v>
      </c>
    </row>
    <row r="97" spans="1:10" s="3" customFormat="1" ht="21">
      <c r="A97" s="10">
        <v>96</v>
      </c>
      <c r="B97" s="11" t="s">
        <v>391</v>
      </c>
      <c r="C97" s="11" t="s">
        <v>392</v>
      </c>
      <c r="D97" s="12" t="s">
        <v>214</v>
      </c>
      <c r="E97" s="12" t="s">
        <v>393</v>
      </c>
      <c r="F97" s="11" t="s">
        <v>394</v>
      </c>
      <c r="G97" s="11" t="s">
        <v>22</v>
      </c>
      <c r="H97" s="12" t="s">
        <v>15</v>
      </c>
      <c r="I97" s="27"/>
      <c r="J97" s="12" t="s">
        <v>118</v>
      </c>
    </row>
    <row r="98" spans="1:10" s="3" customFormat="1" ht="21">
      <c r="A98" s="10">
        <v>97</v>
      </c>
      <c r="B98" s="11" t="s">
        <v>391</v>
      </c>
      <c r="C98" s="11" t="s">
        <v>392</v>
      </c>
      <c r="D98" s="12" t="s">
        <v>214</v>
      </c>
      <c r="E98" s="12" t="s">
        <v>395</v>
      </c>
      <c r="F98" s="11" t="s">
        <v>396</v>
      </c>
      <c r="G98" s="11" t="s">
        <v>22</v>
      </c>
      <c r="H98" s="12" t="s">
        <v>15</v>
      </c>
      <c r="I98" s="26"/>
      <c r="J98" s="12" t="s">
        <v>118</v>
      </c>
    </row>
    <row r="99" spans="1:10" s="3" customFormat="1" ht="21">
      <c r="A99" s="10">
        <v>98</v>
      </c>
      <c r="B99" s="11" t="s">
        <v>391</v>
      </c>
      <c r="C99" s="11" t="s">
        <v>397</v>
      </c>
      <c r="D99" s="12" t="s">
        <v>214</v>
      </c>
      <c r="E99" s="12" t="s">
        <v>398</v>
      </c>
      <c r="F99" s="11" t="s">
        <v>399</v>
      </c>
      <c r="G99" s="11" t="s">
        <v>22</v>
      </c>
      <c r="H99" s="14" t="s">
        <v>15</v>
      </c>
      <c r="I99" s="26"/>
      <c r="J99" s="12" t="s">
        <v>48</v>
      </c>
    </row>
    <row r="100" spans="1:10" s="3" customFormat="1" ht="21">
      <c r="A100" s="10">
        <v>99</v>
      </c>
      <c r="B100" s="19" t="s">
        <v>400</v>
      </c>
      <c r="C100" s="19" t="s">
        <v>401</v>
      </c>
      <c r="D100" s="17" t="s">
        <v>402</v>
      </c>
      <c r="E100" s="17" t="s">
        <v>403</v>
      </c>
      <c r="F100" s="19" t="s">
        <v>404</v>
      </c>
      <c r="G100" s="19" t="s">
        <v>405</v>
      </c>
      <c r="H100" s="14" t="s">
        <v>15</v>
      </c>
      <c r="I100" s="26"/>
      <c r="J100" s="17" t="s">
        <v>101</v>
      </c>
    </row>
    <row r="101" spans="1:10" s="3" customFormat="1" ht="21">
      <c r="A101" s="10">
        <v>100</v>
      </c>
      <c r="B101" s="15" t="s">
        <v>406</v>
      </c>
      <c r="C101" s="11" t="s">
        <v>407</v>
      </c>
      <c r="D101" s="16" t="s">
        <v>408</v>
      </c>
      <c r="E101" s="16">
        <v>200803</v>
      </c>
      <c r="F101" s="15" t="s">
        <v>409</v>
      </c>
      <c r="G101" s="15" t="s">
        <v>410</v>
      </c>
      <c r="H101" s="13" t="s">
        <v>15</v>
      </c>
      <c r="I101" s="26"/>
      <c r="J101" s="16" t="s">
        <v>30</v>
      </c>
    </row>
    <row r="102" spans="1:10" s="4" customFormat="1" ht="21">
      <c r="A102" s="10">
        <v>101</v>
      </c>
      <c r="B102" s="18" t="s">
        <v>411</v>
      </c>
      <c r="C102" s="19" t="s">
        <v>97</v>
      </c>
      <c r="D102" s="17" t="s">
        <v>412</v>
      </c>
      <c r="E102" s="13" t="s">
        <v>413</v>
      </c>
      <c r="F102" s="18" t="s">
        <v>414</v>
      </c>
      <c r="G102" s="18" t="s">
        <v>29</v>
      </c>
      <c r="H102" s="13" t="s">
        <v>15</v>
      </c>
      <c r="I102" s="26"/>
      <c r="J102" s="13" t="s">
        <v>385</v>
      </c>
    </row>
    <row r="103" spans="1:10" s="3" customFormat="1" ht="21">
      <c r="A103" s="30">
        <v>102</v>
      </c>
      <c r="B103" s="18" t="s">
        <v>411</v>
      </c>
      <c r="C103" s="19" t="s">
        <v>141</v>
      </c>
      <c r="D103" s="13" t="s">
        <v>267</v>
      </c>
      <c r="E103" s="13" t="s">
        <v>415</v>
      </c>
      <c r="F103" s="18" t="s">
        <v>416</v>
      </c>
      <c r="G103" s="18" t="s">
        <v>417</v>
      </c>
      <c r="H103" s="12" t="s">
        <v>15</v>
      </c>
      <c r="I103" s="31"/>
      <c r="J103" s="13" t="s">
        <v>385</v>
      </c>
    </row>
    <row r="104" spans="1:10" s="3" customFormat="1" ht="21">
      <c r="A104" s="10">
        <v>103</v>
      </c>
      <c r="B104" s="11" t="s">
        <v>411</v>
      </c>
      <c r="C104" s="11" t="s">
        <v>418</v>
      </c>
      <c r="D104" s="12" t="s">
        <v>267</v>
      </c>
      <c r="E104" s="12" t="s">
        <v>419</v>
      </c>
      <c r="F104" s="11" t="s">
        <v>420</v>
      </c>
      <c r="G104" s="11" t="s">
        <v>421</v>
      </c>
      <c r="H104" s="14" t="s">
        <v>15</v>
      </c>
      <c r="I104" s="22"/>
      <c r="J104" s="12" t="s">
        <v>83</v>
      </c>
    </row>
    <row r="105" spans="1:10" s="3" customFormat="1" ht="21">
      <c r="A105" s="10">
        <v>104</v>
      </c>
      <c r="B105" s="11" t="s">
        <v>411</v>
      </c>
      <c r="C105" s="11" t="s">
        <v>422</v>
      </c>
      <c r="D105" s="12" t="s">
        <v>423</v>
      </c>
      <c r="E105" s="12" t="s">
        <v>424</v>
      </c>
      <c r="F105" s="11" t="s">
        <v>425</v>
      </c>
      <c r="G105" s="11" t="s">
        <v>426</v>
      </c>
      <c r="H105" s="12" t="s">
        <v>15</v>
      </c>
      <c r="I105" s="23"/>
      <c r="J105" s="12" t="s">
        <v>16</v>
      </c>
    </row>
    <row r="106" spans="1:10" s="3" customFormat="1" ht="21">
      <c r="A106" s="10">
        <v>105</v>
      </c>
      <c r="B106" s="18" t="s">
        <v>411</v>
      </c>
      <c r="C106" s="19" t="s">
        <v>427</v>
      </c>
      <c r="D106" s="13" t="s">
        <v>428</v>
      </c>
      <c r="E106" s="13" t="s">
        <v>429</v>
      </c>
      <c r="F106" s="18" t="s">
        <v>430</v>
      </c>
      <c r="G106" s="18" t="s">
        <v>29</v>
      </c>
      <c r="H106" s="16" t="s">
        <v>15</v>
      </c>
      <c r="I106" s="25"/>
      <c r="J106" s="13" t="s">
        <v>76</v>
      </c>
    </row>
    <row r="107" spans="1:10" s="3" customFormat="1" ht="21">
      <c r="A107" s="10">
        <v>106</v>
      </c>
      <c r="B107" s="15" t="s">
        <v>411</v>
      </c>
      <c r="C107" s="11" t="s">
        <v>431</v>
      </c>
      <c r="D107" s="16" t="s">
        <v>432</v>
      </c>
      <c r="E107" s="16" t="s">
        <v>433</v>
      </c>
      <c r="F107" s="15" t="s">
        <v>434</v>
      </c>
      <c r="G107" s="15" t="s">
        <v>435</v>
      </c>
      <c r="H107" s="14" t="s">
        <v>15</v>
      </c>
      <c r="I107" s="23"/>
      <c r="J107" s="16" t="s">
        <v>53</v>
      </c>
    </row>
    <row r="108" spans="1:10" s="3" customFormat="1" ht="21">
      <c r="A108" s="10">
        <v>107</v>
      </c>
      <c r="B108" s="19" t="s">
        <v>411</v>
      </c>
      <c r="C108" s="11" t="s">
        <v>361</v>
      </c>
      <c r="D108" s="17" t="s">
        <v>436</v>
      </c>
      <c r="E108" s="17" t="s">
        <v>55</v>
      </c>
      <c r="F108" s="11" t="s">
        <v>363</v>
      </c>
      <c r="G108" s="11" t="s">
        <v>437</v>
      </c>
      <c r="H108" s="12" t="s">
        <v>15</v>
      </c>
      <c r="I108" s="23"/>
      <c r="J108" s="12" t="s">
        <v>202</v>
      </c>
    </row>
    <row r="109" spans="1:10" s="3" customFormat="1" ht="21">
      <c r="A109" s="10">
        <v>108</v>
      </c>
      <c r="B109" s="18" t="s">
        <v>411</v>
      </c>
      <c r="C109" s="19" t="s">
        <v>361</v>
      </c>
      <c r="D109" s="13" t="s">
        <v>267</v>
      </c>
      <c r="E109" s="13" t="s">
        <v>438</v>
      </c>
      <c r="F109" s="18" t="s">
        <v>416</v>
      </c>
      <c r="G109" s="18" t="s">
        <v>439</v>
      </c>
      <c r="H109" s="12" t="s">
        <v>15</v>
      </c>
      <c r="I109" s="32"/>
      <c r="J109" s="13" t="s">
        <v>385</v>
      </c>
    </row>
    <row r="110" spans="1:10" s="3" customFormat="1" ht="21">
      <c r="A110" s="10">
        <v>109</v>
      </c>
      <c r="B110" s="11" t="s">
        <v>440</v>
      </c>
      <c r="C110" s="11" t="s">
        <v>441</v>
      </c>
      <c r="D110" s="12" t="s">
        <v>442</v>
      </c>
      <c r="E110" s="12" t="s">
        <v>443</v>
      </c>
      <c r="F110" s="11" t="s">
        <v>46</v>
      </c>
      <c r="G110" s="11" t="s">
        <v>444</v>
      </c>
      <c r="H110" s="16" t="s">
        <v>15</v>
      </c>
      <c r="I110" s="22"/>
      <c r="J110" s="12" t="s">
        <v>48</v>
      </c>
    </row>
    <row r="111" spans="1:10" s="3" customFormat="1" ht="21">
      <c r="A111" s="10">
        <v>110</v>
      </c>
      <c r="B111" s="15" t="s">
        <v>445</v>
      </c>
      <c r="C111" s="11" t="s">
        <v>446</v>
      </c>
      <c r="D111" s="16" t="s">
        <v>447</v>
      </c>
      <c r="E111" s="16">
        <v>19227</v>
      </c>
      <c r="F111" s="15" t="s">
        <v>448</v>
      </c>
      <c r="G111" s="15" t="s">
        <v>198</v>
      </c>
      <c r="H111" s="16" t="s">
        <v>15</v>
      </c>
      <c r="I111" s="24"/>
      <c r="J111" s="16" t="s">
        <v>30</v>
      </c>
    </row>
    <row r="112" spans="1:10" s="3" customFormat="1" ht="21">
      <c r="A112" s="10">
        <v>111</v>
      </c>
      <c r="B112" s="18" t="s">
        <v>445</v>
      </c>
      <c r="C112" s="19" t="s">
        <v>446</v>
      </c>
      <c r="D112" s="13" t="s">
        <v>449</v>
      </c>
      <c r="E112" s="13" t="s">
        <v>450</v>
      </c>
      <c r="F112" s="18" t="s">
        <v>451</v>
      </c>
      <c r="G112" s="18" t="s">
        <v>198</v>
      </c>
      <c r="H112" s="12" t="s">
        <v>15</v>
      </c>
      <c r="I112" s="24"/>
      <c r="J112" s="13" t="s">
        <v>76</v>
      </c>
    </row>
    <row r="113" spans="1:10" s="3" customFormat="1" ht="21">
      <c r="A113" s="10">
        <v>112</v>
      </c>
      <c r="B113" s="11" t="s">
        <v>445</v>
      </c>
      <c r="C113" s="11" t="s">
        <v>446</v>
      </c>
      <c r="D113" s="12" t="s">
        <v>452</v>
      </c>
      <c r="E113" s="12" t="s">
        <v>453</v>
      </c>
      <c r="F113" s="11" t="s">
        <v>396</v>
      </c>
      <c r="G113" s="11" t="s">
        <v>198</v>
      </c>
      <c r="H113" s="12" t="s">
        <v>15</v>
      </c>
      <c r="I113" s="24"/>
      <c r="J113" s="12" t="s">
        <v>118</v>
      </c>
    </row>
    <row r="114" spans="1:10" s="3" customFormat="1" ht="21">
      <c r="A114" s="10">
        <v>113</v>
      </c>
      <c r="B114" s="18" t="s">
        <v>454</v>
      </c>
      <c r="C114" s="19" t="s">
        <v>213</v>
      </c>
      <c r="D114" s="13" t="s">
        <v>455</v>
      </c>
      <c r="E114" s="13" t="s">
        <v>456</v>
      </c>
      <c r="F114" s="18" t="s">
        <v>278</v>
      </c>
      <c r="G114" s="18" t="s">
        <v>29</v>
      </c>
      <c r="H114" s="14" t="s">
        <v>15</v>
      </c>
      <c r="I114" s="24"/>
      <c r="J114" s="13" t="s">
        <v>76</v>
      </c>
    </row>
    <row r="115" spans="1:10" s="3" customFormat="1" ht="21">
      <c r="A115" s="10">
        <v>114</v>
      </c>
      <c r="B115" s="11" t="s">
        <v>454</v>
      </c>
      <c r="C115" s="11" t="s">
        <v>213</v>
      </c>
      <c r="D115" s="12" t="s">
        <v>455</v>
      </c>
      <c r="E115" s="12" t="s">
        <v>457</v>
      </c>
      <c r="F115" s="11" t="s">
        <v>458</v>
      </c>
      <c r="G115" s="11" t="s">
        <v>22</v>
      </c>
      <c r="H115" s="16" t="s">
        <v>15</v>
      </c>
      <c r="I115" s="22"/>
      <c r="J115" s="12" t="s">
        <v>459</v>
      </c>
    </row>
    <row r="116" spans="1:10" s="3" customFormat="1" ht="21">
      <c r="A116" s="10">
        <v>115</v>
      </c>
      <c r="B116" s="15" t="s">
        <v>460</v>
      </c>
      <c r="C116" s="11" t="s">
        <v>213</v>
      </c>
      <c r="D116" s="16" t="s">
        <v>51</v>
      </c>
      <c r="E116" s="16">
        <v>200801</v>
      </c>
      <c r="F116" s="15" t="s">
        <v>105</v>
      </c>
      <c r="G116" s="15" t="s">
        <v>22</v>
      </c>
      <c r="H116" s="13" t="s">
        <v>15</v>
      </c>
      <c r="I116" s="24"/>
      <c r="J116" s="16" t="s">
        <v>53</v>
      </c>
    </row>
    <row r="117" spans="1:10" s="3" customFormat="1" ht="21">
      <c r="A117" s="10">
        <v>116</v>
      </c>
      <c r="B117" s="11" t="s">
        <v>461</v>
      </c>
      <c r="C117" s="11" t="s">
        <v>462</v>
      </c>
      <c r="D117" s="12" t="s">
        <v>463</v>
      </c>
      <c r="E117" s="12" t="s">
        <v>464</v>
      </c>
      <c r="F117" s="11" t="s">
        <v>465</v>
      </c>
      <c r="G117" s="11" t="s">
        <v>180</v>
      </c>
      <c r="H117" s="13" t="s">
        <v>15</v>
      </c>
      <c r="I117" s="23"/>
      <c r="J117" s="12" t="s">
        <v>16</v>
      </c>
    </row>
    <row r="118" spans="1:10" s="3" customFormat="1" ht="21">
      <c r="A118" s="10">
        <v>117</v>
      </c>
      <c r="B118" s="11" t="s">
        <v>466</v>
      </c>
      <c r="C118" s="11" t="s">
        <v>407</v>
      </c>
      <c r="D118" s="12" t="s">
        <v>51</v>
      </c>
      <c r="E118" s="12" t="s">
        <v>467</v>
      </c>
      <c r="F118" s="11" t="s">
        <v>468</v>
      </c>
      <c r="G118" s="11" t="s">
        <v>469</v>
      </c>
      <c r="H118" s="16" t="s">
        <v>15</v>
      </c>
      <c r="I118" s="24"/>
      <c r="J118" s="12" t="s">
        <v>16</v>
      </c>
    </row>
    <row r="119" spans="1:10" s="3" customFormat="1" ht="21">
      <c r="A119" s="10">
        <v>118</v>
      </c>
      <c r="B119" s="11" t="s">
        <v>470</v>
      </c>
      <c r="C119" s="11" t="s">
        <v>471</v>
      </c>
      <c r="D119" s="12" t="s">
        <v>167</v>
      </c>
      <c r="E119" s="12" t="s">
        <v>472</v>
      </c>
      <c r="F119" s="11" t="s">
        <v>473</v>
      </c>
      <c r="G119" s="11" t="s">
        <v>170</v>
      </c>
      <c r="H119" s="16" t="s">
        <v>15</v>
      </c>
      <c r="I119" s="24"/>
      <c r="J119" s="12" t="s">
        <v>16</v>
      </c>
    </row>
    <row r="120" spans="1:10" s="3" customFormat="1" ht="21">
      <c r="A120" s="10">
        <v>119</v>
      </c>
      <c r="B120" s="19" t="s">
        <v>474</v>
      </c>
      <c r="C120" s="19" t="s">
        <v>475</v>
      </c>
      <c r="D120" s="17" t="s">
        <v>476</v>
      </c>
      <c r="E120" s="17" t="s">
        <v>477</v>
      </c>
      <c r="F120" s="19" t="s">
        <v>315</v>
      </c>
      <c r="G120" s="19" t="s">
        <v>478</v>
      </c>
      <c r="H120" s="16" t="s">
        <v>15</v>
      </c>
      <c r="I120" s="24"/>
      <c r="J120" s="17" t="s">
        <v>87</v>
      </c>
    </row>
    <row r="121" spans="1:10" s="3" customFormat="1" ht="21">
      <c r="A121" s="10">
        <v>120</v>
      </c>
      <c r="B121" s="18" t="s">
        <v>479</v>
      </c>
      <c r="C121" s="19" t="s">
        <v>480</v>
      </c>
      <c r="D121" s="13" t="s">
        <v>481</v>
      </c>
      <c r="E121" s="13" t="s">
        <v>482</v>
      </c>
      <c r="F121" s="18" t="s">
        <v>483</v>
      </c>
      <c r="G121" s="18" t="s">
        <v>484</v>
      </c>
      <c r="H121" s="16" t="s">
        <v>15</v>
      </c>
      <c r="I121" s="22"/>
      <c r="J121" s="13" t="s">
        <v>76</v>
      </c>
    </row>
    <row r="122" spans="1:10" s="3" customFormat="1" ht="21">
      <c r="A122" s="10">
        <v>121</v>
      </c>
      <c r="B122" s="11" t="s">
        <v>485</v>
      </c>
      <c r="C122" s="11" t="s">
        <v>486</v>
      </c>
      <c r="D122" s="12" t="s">
        <v>487</v>
      </c>
      <c r="E122" s="12" t="s">
        <v>488</v>
      </c>
      <c r="F122" s="11" t="s">
        <v>489</v>
      </c>
      <c r="G122" s="11" t="s">
        <v>29</v>
      </c>
      <c r="H122" s="12" t="s">
        <v>15</v>
      </c>
      <c r="I122" s="24"/>
      <c r="J122" s="12" t="s">
        <v>41</v>
      </c>
    </row>
    <row r="123" spans="1:10" s="3" customFormat="1" ht="21">
      <c r="A123" s="10">
        <v>122</v>
      </c>
      <c r="B123" s="18" t="s">
        <v>485</v>
      </c>
      <c r="C123" s="19" t="s">
        <v>490</v>
      </c>
      <c r="D123" s="13" t="s">
        <v>487</v>
      </c>
      <c r="E123" s="13" t="s">
        <v>491</v>
      </c>
      <c r="F123" s="18" t="s">
        <v>430</v>
      </c>
      <c r="G123" s="18" t="s">
        <v>29</v>
      </c>
      <c r="H123" s="12" t="s">
        <v>15</v>
      </c>
      <c r="I123" s="24"/>
      <c r="J123" s="13" t="s">
        <v>76</v>
      </c>
    </row>
    <row r="124" spans="1:10" s="3" customFormat="1" ht="21">
      <c r="A124" s="10">
        <v>123</v>
      </c>
      <c r="B124" s="18" t="s">
        <v>485</v>
      </c>
      <c r="C124" s="19" t="s">
        <v>492</v>
      </c>
      <c r="D124" s="13" t="s">
        <v>487</v>
      </c>
      <c r="E124" s="13" t="s">
        <v>493</v>
      </c>
      <c r="F124" s="18" t="s">
        <v>494</v>
      </c>
      <c r="G124" s="18" t="s">
        <v>495</v>
      </c>
      <c r="H124" s="12" t="s">
        <v>15</v>
      </c>
      <c r="I124" s="24"/>
      <c r="J124" s="13" t="s">
        <v>76</v>
      </c>
    </row>
    <row r="125" spans="1:10" s="3" customFormat="1" ht="21">
      <c r="A125" s="10">
        <v>124</v>
      </c>
      <c r="B125" s="11" t="s">
        <v>485</v>
      </c>
      <c r="C125" s="11" t="s">
        <v>492</v>
      </c>
      <c r="D125" s="12" t="s">
        <v>496</v>
      </c>
      <c r="E125" s="12">
        <v>3092011052</v>
      </c>
      <c r="F125" s="11" t="s">
        <v>497</v>
      </c>
      <c r="G125" s="11" t="s">
        <v>498</v>
      </c>
      <c r="H125" s="17" t="s">
        <v>15</v>
      </c>
      <c r="I125" s="22"/>
      <c r="J125" s="17" t="s">
        <v>292</v>
      </c>
    </row>
    <row r="126" spans="1:10" s="3" customFormat="1" ht="21">
      <c r="A126" s="10">
        <v>125</v>
      </c>
      <c r="B126" s="19" t="s">
        <v>499</v>
      </c>
      <c r="C126" s="11" t="s">
        <v>387</v>
      </c>
      <c r="D126" s="17" t="s">
        <v>500</v>
      </c>
      <c r="E126" s="17" t="s">
        <v>501</v>
      </c>
      <c r="F126" s="11" t="s">
        <v>502</v>
      </c>
      <c r="G126" s="11" t="s">
        <v>29</v>
      </c>
      <c r="H126" s="13" t="s">
        <v>15</v>
      </c>
      <c r="I126" s="26"/>
      <c r="J126" s="12" t="s">
        <v>202</v>
      </c>
    </row>
    <row r="127" spans="1:10" s="3" customFormat="1" ht="21">
      <c r="A127" s="10">
        <v>126</v>
      </c>
      <c r="B127" s="11" t="s">
        <v>499</v>
      </c>
      <c r="C127" s="11" t="s">
        <v>387</v>
      </c>
      <c r="D127" s="12" t="s">
        <v>500</v>
      </c>
      <c r="E127" s="12" t="s">
        <v>503</v>
      </c>
      <c r="F127" s="11" t="s">
        <v>230</v>
      </c>
      <c r="G127" s="11" t="s">
        <v>29</v>
      </c>
      <c r="H127" s="14" t="s">
        <v>15</v>
      </c>
      <c r="I127" s="24"/>
      <c r="J127" s="12" t="s">
        <v>118</v>
      </c>
    </row>
    <row r="128" spans="1:10" s="3" customFormat="1" ht="21">
      <c r="A128" s="10">
        <v>127</v>
      </c>
      <c r="B128" s="11" t="s">
        <v>499</v>
      </c>
      <c r="C128" s="11" t="s">
        <v>387</v>
      </c>
      <c r="D128" s="12" t="s">
        <v>500</v>
      </c>
      <c r="E128" s="12" t="s">
        <v>504</v>
      </c>
      <c r="F128" s="11" t="s">
        <v>387</v>
      </c>
      <c r="G128" s="11" t="s">
        <v>29</v>
      </c>
      <c r="H128" s="12" t="s">
        <v>15</v>
      </c>
      <c r="I128" s="24"/>
      <c r="J128" s="12" t="s">
        <v>186</v>
      </c>
    </row>
    <row r="129" spans="1:10" s="3" customFormat="1" ht="21">
      <c r="A129" s="10">
        <v>128</v>
      </c>
      <c r="B129" s="19" t="s">
        <v>505</v>
      </c>
      <c r="C129" s="19" t="s">
        <v>506</v>
      </c>
      <c r="D129" s="17" t="s">
        <v>507</v>
      </c>
      <c r="E129" s="12">
        <v>210301</v>
      </c>
      <c r="F129" s="19" t="s">
        <v>508</v>
      </c>
      <c r="G129" s="19" t="s">
        <v>509</v>
      </c>
      <c r="H129" s="16" t="s">
        <v>15</v>
      </c>
      <c r="I129" s="22"/>
      <c r="J129" s="17" t="s">
        <v>87</v>
      </c>
    </row>
    <row r="130" spans="1:10" s="3" customFormat="1" ht="21">
      <c r="A130" s="10">
        <v>129</v>
      </c>
      <c r="B130" s="11" t="s">
        <v>510</v>
      </c>
      <c r="C130" s="11" t="s">
        <v>511</v>
      </c>
      <c r="D130" s="12" t="s">
        <v>512</v>
      </c>
      <c r="E130" s="12" t="s">
        <v>513</v>
      </c>
      <c r="F130" s="11" t="s">
        <v>514</v>
      </c>
      <c r="G130" s="11" t="s">
        <v>515</v>
      </c>
      <c r="H130" s="14" t="s">
        <v>15</v>
      </c>
      <c r="I130" s="22"/>
      <c r="J130" s="12" t="s">
        <v>186</v>
      </c>
    </row>
    <row r="131" spans="1:10" s="3" customFormat="1" ht="21">
      <c r="A131" s="10">
        <v>130</v>
      </c>
      <c r="B131" s="18" t="s">
        <v>516</v>
      </c>
      <c r="C131" s="19" t="s">
        <v>517</v>
      </c>
      <c r="D131" s="13" t="s">
        <v>518</v>
      </c>
      <c r="E131" s="13" t="s">
        <v>519</v>
      </c>
      <c r="F131" s="18" t="s">
        <v>520</v>
      </c>
      <c r="G131" s="18" t="s">
        <v>180</v>
      </c>
      <c r="H131" s="12" t="s">
        <v>15</v>
      </c>
      <c r="I131" s="22"/>
      <c r="J131" s="13" t="s">
        <v>76</v>
      </c>
    </row>
    <row r="132" spans="1:10" s="3" customFormat="1" ht="21">
      <c r="A132" s="10">
        <v>131</v>
      </c>
      <c r="B132" s="20" t="s">
        <v>521</v>
      </c>
      <c r="C132" s="11" t="s">
        <v>522</v>
      </c>
      <c r="D132" s="14" t="s">
        <v>523</v>
      </c>
      <c r="E132" s="14" t="s">
        <v>524</v>
      </c>
      <c r="F132" s="20" t="s">
        <v>525</v>
      </c>
      <c r="G132" s="20" t="s">
        <v>180</v>
      </c>
      <c r="H132" s="17" t="s">
        <v>15</v>
      </c>
      <c r="I132" s="22"/>
      <c r="J132" s="14" t="s">
        <v>526</v>
      </c>
    </row>
    <row r="133" spans="1:10" s="3" customFormat="1" ht="21">
      <c r="A133" s="10">
        <v>132</v>
      </c>
      <c r="B133" s="11" t="s">
        <v>527</v>
      </c>
      <c r="C133" s="11" t="s">
        <v>528</v>
      </c>
      <c r="D133" s="12" t="s">
        <v>529</v>
      </c>
      <c r="E133" s="12" t="s">
        <v>530</v>
      </c>
      <c r="F133" s="11" t="s">
        <v>531</v>
      </c>
      <c r="G133" s="11" t="s">
        <v>532</v>
      </c>
      <c r="H133" s="16" t="s">
        <v>15</v>
      </c>
      <c r="I133" s="23"/>
      <c r="J133" s="12" t="s">
        <v>16</v>
      </c>
    </row>
    <row r="134" spans="1:10" s="3" customFormat="1" ht="21">
      <c r="A134" s="10">
        <v>133</v>
      </c>
      <c r="B134" s="20" t="s">
        <v>533</v>
      </c>
      <c r="C134" s="11" t="s">
        <v>84</v>
      </c>
      <c r="D134" s="14" t="s">
        <v>534</v>
      </c>
      <c r="E134" s="14" t="s">
        <v>55</v>
      </c>
      <c r="F134" s="20" t="s">
        <v>535</v>
      </c>
      <c r="G134" s="20" t="s">
        <v>536</v>
      </c>
      <c r="H134" s="17" t="s">
        <v>15</v>
      </c>
      <c r="I134" s="32"/>
      <c r="J134" s="14" t="s">
        <v>526</v>
      </c>
    </row>
    <row r="135" spans="1:10" s="3" customFormat="1" ht="21">
      <c r="A135" s="10">
        <v>134</v>
      </c>
      <c r="B135" s="15" t="s">
        <v>537</v>
      </c>
      <c r="C135" s="11" t="s">
        <v>327</v>
      </c>
      <c r="D135" s="16" t="s">
        <v>538</v>
      </c>
      <c r="E135" s="16">
        <v>200301</v>
      </c>
      <c r="F135" s="15" t="s">
        <v>539</v>
      </c>
      <c r="G135" s="15" t="s">
        <v>170</v>
      </c>
      <c r="H135" s="16" t="s">
        <v>15</v>
      </c>
      <c r="I135" s="25"/>
      <c r="J135" s="16" t="s">
        <v>53</v>
      </c>
    </row>
    <row r="136" spans="1:10" s="3" customFormat="1" ht="21">
      <c r="A136" s="10">
        <v>135</v>
      </c>
      <c r="B136" s="11" t="s">
        <v>540</v>
      </c>
      <c r="C136" s="11" t="s">
        <v>541</v>
      </c>
      <c r="D136" s="12" t="s">
        <v>167</v>
      </c>
      <c r="E136" s="12" t="s">
        <v>542</v>
      </c>
      <c r="F136" s="11" t="s">
        <v>543</v>
      </c>
      <c r="G136" s="11" t="s">
        <v>170</v>
      </c>
      <c r="H136" s="16" t="s">
        <v>15</v>
      </c>
      <c r="I136" s="23"/>
      <c r="J136" s="12" t="s">
        <v>48</v>
      </c>
    </row>
    <row r="137" spans="1:10" s="3" customFormat="1" ht="21">
      <c r="A137" s="10">
        <v>136</v>
      </c>
      <c r="B137" s="18" t="s">
        <v>544</v>
      </c>
      <c r="C137" s="19" t="s">
        <v>545</v>
      </c>
      <c r="D137" s="13" t="s">
        <v>546</v>
      </c>
      <c r="E137" s="13" t="s">
        <v>547</v>
      </c>
      <c r="F137" s="18" t="s">
        <v>548</v>
      </c>
      <c r="G137" s="18" t="s">
        <v>29</v>
      </c>
      <c r="H137" s="16" t="s">
        <v>15</v>
      </c>
      <c r="I137" s="23"/>
      <c r="J137" s="13" t="s">
        <v>76</v>
      </c>
    </row>
    <row r="138" spans="1:10" s="3" customFormat="1" ht="21">
      <c r="A138" s="10">
        <v>137</v>
      </c>
      <c r="B138" s="15" t="s">
        <v>549</v>
      </c>
      <c r="C138" s="11" t="s">
        <v>550</v>
      </c>
      <c r="D138" s="16" t="s">
        <v>551</v>
      </c>
      <c r="E138" s="16">
        <v>20210501</v>
      </c>
      <c r="F138" s="15" t="s">
        <v>552</v>
      </c>
      <c r="G138" s="15" t="s">
        <v>29</v>
      </c>
      <c r="H138" s="16" t="s">
        <v>15</v>
      </c>
      <c r="I138" s="22"/>
      <c r="J138" s="16" t="s">
        <v>30</v>
      </c>
    </row>
    <row r="139" spans="1:10" s="3" customFormat="1" ht="21">
      <c r="A139" s="10">
        <v>138</v>
      </c>
      <c r="B139" s="11" t="s">
        <v>553</v>
      </c>
      <c r="C139" s="11" t="s">
        <v>554</v>
      </c>
      <c r="D139" s="12" t="s">
        <v>167</v>
      </c>
      <c r="E139" s="12" t="s">
        <v>555</v>
      </c>
      <c r="F139" s="11" t="s">
        <v>554</v>
      </c>
      <c r="G139" s="11" t="s">
        <v>180</v>
      </c>
      <c r="H139" s="12" t="s">
        <v>15</v>
      </c>
      <c r="I139" s="22"/>
      <c r="J139" s="12" t="s">
        <v>459</v>
      </c>
    </row>
    <row r="140" spans="1:10" s="3" customFormat="1" ht="21">
      <c r="A140" s="10">
        <v>139</v>
      </c>
      <c r="B140" s="19" t="s">
        <v>556</v>
      </c>
      <c r="C140" s="19" t="s">
        <v>557</v>
      </c>
      <c r="D140" s="17" t="s">
        <v>558</v>
      </c>
      <c r="E140" s="17" t="s">
        <v>559</v>
      </c>
      <c r="F140" s="19" t="s">
        <v>557</v>
      </c>
      <c r="G140" s="19" t="s">
        <v>560</v>
      </c>
      <c r="H140" s="12" t="s">
        <v>15</v>
      </c>
      <c r="I140" s="22"/>
      <c r="J140" s="17" t="s">
        <v>101</v>
      </c>
    </row>
    <row r="141" spans="1:10" s="3" customFormat="1" ht="21">
      <c r="A141" s="10">
        <v>140</v>
      </c>
      <c r="B141" s="11" t="s">
        <v>556</v>
      </c>
      <c r="C141" s="11" t="s">
        <v>557</v>
      </c>
      <c r="D141" s="12" t="s">
        <v>558</v>
      </c>
      <c r="E141" s="12" t="s">
        <v>322</v>
      </c>
      <c r="F141" s="11" t="s">
        <v>561</v>
      </c>
      <c r="G141" s="11" t="s">
        <v>180</v>
      </c>
      <c r="H141" s="16" t="s">
        <v>15</v>
      </c>
      <c r="I141" s="24"/>
      <c r="J141" s="12" t="s">
        <v>23</v>
      </c>
    </row>
    <row r="142" spans="1:10" s="3" customFormat="1" ht="21">
      <c r="A142" s="10">
        <v>141</v>
      </c>
      <c r="B142" s="15" t="s">
        <v>562</v>
      </c>
      <c r="C142" s="11" t="s">
        <v>563</v>
      </c>
      <c r="D142" s="16" t="s">
        <v>564</v>
      </c>
      <c r="E142" s="16">
        <v>2104037</v>
      </c>
      <c r="F142" s="15" t="s">
        <v>565</v>
      </c>
      <c r="G142" s="15" t="s">
        <v>180</v>
      </c>
      <c r="H142" s="13" t="s">
        <v>15</v>
      </c>
      <c r="I142" s="28"/>
      <c r="J142" s="16" t="s">
        <v>30</v>
      </c>
    </row>
    <row r="143" spans="1:10" s="3" customFormat="1" ht="21">
      <c r="A143" s="10">
        <v>142</v>
      </c>
      <c r="B143" s="19" t="s">
        <v>566</v>
      </c>
      <c r="C143" s="19" t="s">
        <v>327</v>
      </c>
      <c r="D143" s="17" t="s">
        <v>567</v>
      </c>
      <c r="E143" s="12">
        <v>210501</v>
      </c>
      <c r="F143" s="19" t="s">
        <v>134</v>
      </c>
      <c r="G143" s="19" t="s">
        <v>180</v>
      </c>
      <c r="H143" s="13" t="s">
        <v>15</v>
      </c>
      <c r="I143" s="24"/>
      <c r="J143" s="17" t="s">
        <v>87</v>
      </c>
    </row>
    <row r="144" spans="1:10" s="3" customFormat="1" ht="21">
      <c r="A144" s="10">
        <v>143</v>
      </c>
      <c r="B144" s="11" t="s">
        <v>566</v>
      </c>
      <c r="C144" s="11" t="s">
        <v>568</v>
      </c>
      <c r="D144" s="12" t="s">
        <v>569</v>
      </c>
      <c r="E144" s="12" t="s">
        <v>570</v>
      </c>
      <c r="F144" s="11" t="s">
        <v>568</v>
      </c>
      <c r="G144" s="11" t="s">
        <v>170</v>
      </c>
      <c r="H144" s="16" t="s">
        <v>15</v>
      </c>
      <c r="I144" s="28"/>
      <c r="J144" s="12" t="s">
        <v>459</v>
      </c>
    </row>
    <row r="145" spans="1:10" s="3" customFormat="1" ht="21">
      <c r="A145" s="10">
        <v>144</v>
      </c>
      <c r="B145" s="19" t="s">
        <v>566</v>
      </c>
      <c r="C145" s="19" t="s">
        <v>571</v>
      </c>
      <c r="D145" s="17" t="s">
        <v>567</v>
      </c>
      <c r="E145" s="12">
        <v>210402</v>
      </c>
      <c r="F145" s="19" t="s">
        <v>572</v>
      </c>
      <c r="G145" s="19" t="s">
        <v>180</v>
      </c>
      <c r="H145" s="12" t="s">
        <v>15</v>
      </c>
      <c r="I145" s="23"/>
      <c r="J145" s="17" t="s">
        <v>87</v>
      </c>
    </row>
    <row r="146" spans="1:10" s="3" customFormat="1" ht="21">
      <c r="A146" s="10">
        <v>145</v>
      </c>
      <c r="B146" s="19" t="s">
        <v>566</v>
      </c>
      <c r="C146" s="19" t="s">
        <v>571</v>
      </c>
      <c r="D146" s="17" t="s">
        <v>567</v>
      </c>
      <c r="E146" s="12">
        <v>200804</v>
      </c>
      <c r="F146" s="19" t="s">
        <v>159</v>
      </c>
      <c r="G146" s="19" t="s">
        <v>170</v>
      </c>
      <c r="H146" s="12" t="s">
        <v>15</v>
      </c>
      <c r="I146" s="22"/>
      <c r="J146" s="17" t="s">
        <v>87</v>
      </c>
    </row>
    <row r="147" spans="1:10" s="3" customFormat="1" ht="21">
      <c r="A147" s="10">
        <v>146</v>
      </c>
      <c r="B147" s="11" t="s">
        <v>573</v>
      </c>
      <c r="C147" s="11" t="s">
        <v>574</v>
      </c>
      <c r="D147" s="12" t="s">
        <v>575</v>
      </c>
      <c r="E147" s="12" t="s">
        <v>576</v>
      </c>
      <c r="F147" s="11" t="s">
        <v>577</v>
      </c>
      <c r="G147" s="11" t="s">
        <v>180</v>
      </c>
      <c r="H147" s="12" t="s">
        <v>15</v>
      </c>
      <c r="I147" s="24"/>
      <c r="J147" s="12" t="s">
        <v>186</v>
      </c>
    </row>
    <row r="148" spans="1:10" s="3" customFormat="1" ht="21">
      <c r="A148" s="10">
        <v>147</v>
      </c>
      <c r="B148" s="11" t="s">
        <v>578</v>
      </c>
      <c r="C148" s="11" t="s">
        <v>579</v>
      </c>
      <c r="D148" s="12" t="s">
        <v>167</v>
      </c>
      <c r="E148" s="12" t="s">
        <v>580</v>
      </c>
      <c r="F148" s="11" t="s">
        <v>581</v>
      </c>
      <c r="G148" s="11" t="s">
        <v>170</v>
      </c>
      <c r="H148" s="12" t="s">
        <v>15</v>
      </c>
      <c r="I148" s="24"/>
      <c r="J148" s="12" t="s">
        <v>16</v>
      </c>
    </row>
    <row r="149" spans="1:10" s="3" customFormat="1" ht="21">
      <c r="A149" s="10">
        <v>148</v>
      </c>
      <c r="B149" s="20" t="s">
        <v>582</v>
      </c>
      <c r="C149" s="11" t="s">
        <v>583</v>
      </c>
      <c r="D149" s="14" t="s">
        <v>167</v>
      </c>
      <c r="E149" s="14" t="s">
        <v>584</v>
      </c>
      <c r="F149" s="20" t="s">
        <v>585</v>
      </c>
      <c r="G149" s="20" t="s">
        <v>170</v>
      </c>
      <c r="H149" s="17" t="s">
        <v>15</v>
      </c>
      <c r="I149" s="24"/>
      <c r="J149" s="29" t="s">
        <v>184</v>
      </c>
    </row>
    <row r="150" spans="1:10" s="3" customFormat="1" ht="21">
      <c r="A150" s="10">
        <v>149</v>
      </c>
      <c r="B150" s="11" t="s">
        <v>586</v>
      </c>
      <c r="C150" s="11" t="s">
        <v>587</v>
      </c>
      <c r="D150" s="12" t="s">
        <v>588</v>
      </c>
      <c r="E150" s="12" t="s">
        <v>589</v>
      </c>
      <c r="F150" s="11" t="s">
        <v>590</v>
      </c>
      <c r="G150" s="11" t="s">
        <v>591</v>
      </c>
      <c r="H150" s="13" t="s">
        <v>15</v>
      </c>
      <c r="I150" s="22"/>
      <c r="J150" s="12" t="s">
        <v>83</v>
      </c>
    </row>
    <row r="151" spans="1:10" s="3" customFormat="1" ht="21">
      <c r="A151" s="10">
        <v>150</v>
      </c>
      <c r="B151" s="11" t="s">
        <v>586</v>
      </c>
      <c r="C151" s="11" t="s">
        <v>592</v>
      </c>
      <c r="D151" s="12" t="s">
        <v>167</v>
      </c>
      <c r="E151" s="12" t="s">
        <v>593</v>
      </c>
      <c r="F151" s="11" t="s">
        <v>594</v>
      </c>
      <c r="G151" s="11" t="s">
        <v>595</v>
      </c>
      <c r="H151" s="13" t="s">
        <v>15</v>
      </c>
      <c r="I151" s="22"/>
      <c r="J151" s="12" t="s">
        <v>16</v>
      </c>
    </row>
    <row r="152" spans="1:10" s="3" customFormat="1" ht="21">
      <c r="A152" s="10">
        <v>151</v>
      </c>
      <c r="B152" s="11" t="s">
        <v>596</v>
      </c>
      <c r="C152" s="11" t="s">
        <v>597</v>
      </c>
      <c r="D152" s="12" t="s">
        <v>598</v>
      </c>
      <c r="E152" s="12" t="s">
        <v>599</v>
      </c>
      <c r="F152" s="11" t="s">
        <v>600</v>
      </c>
      <c r="G152" s="11" t="s">
        <v>601</v>
      </c>
      <c r="H152" s="12" t="s">
        <v>15</v>
      </c>
      <c r="I152" s="27"/>
      <c r="J152" s="12" t="s">
        <v>83</v>
      </c>
    </row>
    <row r="153" spans="1:10" s="3" customFormat="1" ht="21">
      <c r="A153" s="10">
        <v>152</v>
      </c>
      <c r="B153" s="11" t="s">
        <v>602</v>
      </c>
      <c r="C153" s="11" t="s">
        <v>603</v>
      </c>
      <c r="D153" s="12" t="s">
        <v>604</v>
      </c>
      <c r="E153" s="12" t="s">
        <v>605</v>
      </c>
      <c r="F153" s="11" t="s">
        <v>399</v>
      </c>
      <c r="G153" s="11" t="s">
        <v>170</v>
      </c>
      <c r="H153" s="12" t="s">
        <v>15</v>
      </c>
      <c r="I153" s="28"/>
      <c r="J153" s="12" t="s">
        <v>48</v>
      </c>
    </row>
    <row r="154" spans="1:10" s="3" customFormat="1" ht="21">
      <c r="A154" s="10">
        <v>153</v>
      </c>
      <c r="B154" s="11" t="s">
        <v>606</v>
      </c>
      <c r="C154" s="11" t="s">
        <v>317</v>
      </c>
      <c r="D154" s="12" t="s">
        <v>167</v>
      </c>
      <c r="E154" s="12" t="s">
        <v>607</v>
      </c>
      <c r="F154" s="11" t="s">
        <v>608</v>
      </c>
      <c r="G154" s="11" t="s">
        <v>170</v>
      </c>
      <c r="H154" s="12" t="s">
        <v>15</v>
      </c>
      <c r="I154" s="24"/>
      <c r="J154" s="12" t="s">
        <v>16</v>
      </c>
    </row>
    <row r="155" spans="1:10" s="3" customFormat="1" ht="21">
      <c r="A155" s="10">
        <v>154</v>
      </c>
      <c r="B155" s="11" t="s">
        <v>609</v>
      </c>
      <c r="C155" s="11" t="s">
        <v>610</v>
      </c>
      <c r="D155" s="12" t="s">
        <v>611</v>
      </c>
      <c r="E155" s="12" t="s">
        <v>612</v>
      </c>
      <c r="F155" s="11" t="s">
        <v>613</v>
      </c>
      <c r="G155" s="11" t="s">
        <v>614</v>
      </c>
      <c r="H155" s="12" t="s">
        <v>15</v>
      </c>
      <c r="I155" s="22"/>
      <c r="J155" s="12" t="s">
        <v>59</v>
      </c>
    </row>
    <row r="156" spans="1:10" s="3" customFormat="1" ht="21">
      <c r="A156" s="10">
        <v>155</v>
      </c>
      <c r="B156" s="11" t="s">
        <v>615</v>
      </c>
      <c r="C156" s="11" t="s">
        <v>568</v>
      </c>
      <c r="D156" s="12" t="s">
        <v>616</v>
      </c>
      <c r="E156" s="12" t="s">
        <v>617</v>
      </c>
      <c r="F156" s="11" t="s">
        <v>568</v>
      </c>
      <c r="G156" s="11" t="s">
        <v>170</v>
      </c>
      <c r="H156" s="12" t="s">
        <v>15</v>
      </c>
      <c r="I156" s="26"/>
      <c r="J156" s="12" t="s">
        <v>459</v>
      </c>
    </row>
    <row r="157" spans="1:10" s="3" customFormat="1" ht="21">
      <c r="A157" s="10">
        <v>156</v>
      </c>
      <c r="B157" s="11" t="s">
        <v>618</v>
      </c>
      <c r="C157" s="11" t="s">
        <v>619</v>
      </c>
      <c r="D157" s="12" t="s">
        <v>620</v>
      </c>
      <c r="E157" s="12" t="s">
        <v>621</v>
      </c>
      <c r="F157" s="11" t="s">
        <v>600</v>
      </c>
      <c r="G157" s="11" t="s">
        <v>622</v>
      </c>
      <c r="H157" s="12" t="s">
        <v>15</v>
      </c>
      <c r="I157" s="26"/>
      <c r="J157" s="12" t="s">
        <v>83</v>
      </c>
    </row>
    <row r="158" spans="1:10" s="3" customFormat="1" ht="21">
      <c r="A158" s="10">
        <v>157</v>
      </c>
      <c r="B158" s="11" t="s">
        <v>618</v>
      </c>
      <c r="C158" s="11" t="s">
        <v>623</v>
      </c>
      <c r="D158" s="12" t="s">
        <v>620</v>
      </c>
      <c r="E158" s="12" t="s">
        <v>624</v>
      </c>
      <c r="F158" s="11" t="s">
        <v>340</v>
      </c>
      <c r="G158" s="11" t="s">
        <v>622</v>
      </c>
      <c r="H158" s="12" t="s">
        <v>15</v>
      </c>
      <c r="I158" s="26"/>
      <c r="J158" s="12" t="s">
        <v>83</v>
      </c>
    </row>
    <row r="159" spans="1:10" s="3" customFormat="1" ht="21">
      <c r="A159" s="10">
        <v>158</v>
      </c>
      <c r="B159" s="11" t="s">
        <v>618</v>
      </c>
      <c r="C159" s="11" t="s">
        <v>625</v>
      </c>
      <c r="D159" s="12" t="s">
        <v>620</v>
      </c>
      <c r="E159" s="12" t="s">
        <v>626</v>
      </c>
      <c r="F159" s="11" t="s">
        <v>627</v>
      </c>
      <c r="G159" s="11" t="s">
        <v>628</v>
      </c>
      <c r="H159" s="12" t="s">
        <v>15</v>
      </c>
      <c r="I159" s="26"/>
      <c r="J159" s="12" t="s">
        <v>83</v>
      </c>
    </row>
    <row r="160" spans="1:10" s="3" customFormat="1" ht="21">
      <c r="A160" s="10">
        <v>159</v>
      </c>
      <c r="B160" s="20" t="s">
        <v>629</v>
      </c>
      <c r="C160" s="11" t="s">
        <v>630</v>
      </c>
      <c r="D160" s="14" t="s">
        <v>631</v>
      </c>
      <c r="E160" s="14" t="s">
        <v>632</v>
      </c>
      <c r="F160" s="20" t="s">
        <v>633</v>
      </c>
      <c r="G160" s="20" t="s">
        <v>29</v>
      </c>
      <c r="H160" s="12" t="s">
        <v>15</v>
      </c>
      <c r="I160" s="26"/>
      <c r="J160" s="14" t="s">
        <v>526</v>
      </c>
    </row>
    <row r="161" spans="1:10" s="3" customFormat="1" ht="21">
      <c r="A161" s="10">
        <v>160</v>
      </c>
      <c r="B161" s="11" t="s">
        <v>634</v>
      </c>
      <c r="C161" s="11" t="s">
        <v>635</v>
      </c>
      <c r="D161" s="12" t="s">
        <v>267</v>
      </c>
      <c r="E161" s="12" t="s">
        <v>636</v>
      </c>
      <c r="F161" s="11" t="s">
        <v>561</v>
      </c>
      <c r="G161" s="11" t="s">
        <v>22</v>
      </c>
      <c r="H161" s="12" t="s">
        <v>15</v>
      </c>
      <c r="I161" s="28"/>
      <c r="J161" s="12" t="s">
        <v>23</v>
      </c>
    </row>
    <row r="162" spans="1:10" s="3" customFormat="1" ht="21">
      <c r="A162" s="10">
        <v>161</v>
      </c>
      <c r="B162" s="11" t="s">
        <v>637</v>
      </c>
      <c r="C162" s="11" t="s">
        <v>638</v>
      </c>
      <c r="D162" s="12" t="s">
        <v>167</v>
      </c>
      <c r="E162" s="12" t="s">
        <v>639</v>
      </c>
      <c r="F162" s="11" t="s">
        <v>640</v>
      </c>
      <c r="G162" s="11" t="s">
        <v>170</v>
      </c>
      <c r="H162" s="12" t="s">
        <v>15</v>
      </c>
      <c r="I162" s="27"/>
      <c r="J162" s="12" t="s">
        <v>118</v>
      </c>
    </row>
    <row r="163" spans="1:10" s="3" customFormat="1" ht="21">
      <c r="A163" s="10">
        <v>162</v>
      </c>
      <c r="B163" s="11" t="s">
        <v>641</v>
      </c>
      <c r="C163" s="11" t="s">
        <v>642</v>
      </c>
      <c r="D163" s="12" t="s">
        <v>167</v>
      </c>
      <c r="E163" s="12" t="s">
        <v>643</v>
      </c>
      <c r="F163" s="11" t="s">
        <v>644</v>
      </c>
      <c r="G163" s="11" t="s">
        <v>180</v>
      </c>
      <c r="H163" s="12" t="s">
        <v>15</v>
      </c>
      <c r="I163" s="26"/>
      <c r="J163" s="12" t="s">
        <v>118</v>
      </c>
    </row>
    <row r="164" spans="1:10" s="3" customFormat="1" ht="21">
      <c r="A164" s="10">
        <v>163</v>
      </c>
      <c r="B164" s="15" t="s">
        <v>645</v>
      </c>
      <c r="C164" s="11" t="s">
        <v>646</v>
      </c>
      <c r="D164" s="16" t="s">
        <v>647</v>
      </c>
      <c r="E164" s="16">
        <v>210302</v>
      </c>
      <c r="F164" s="15" t="s">
        <v>648</v>
      </c>
      <c r="G164" s="15" t="s">
        <v>649</v>
      </c>
      <c r="H164" s="12" t="s">
        <v>15</v>
      </c>
      <c r="I164" s="26"/>
      <c r="J164" s="16" t="s">
        <v>53</v>
      </c>
    </row>
    <row r="165" spans="1:10" s="3" customFormat="1" ht="21">
      <c r="A165" s="10">
        <v>164</v>
      </c>
      <c r="B165" s="11" t="s">
        <v>650</v>
      </c>
      <c r="C165" s="11" t="s">
        <v>651</v>
      </c>
      <c r="D165" s="12" t="s">
        <v>652</v>
      </c>
      <c r="E165" s="12" t="s">
        <v>329</v>
      </c>
      <c r="F165" s="11" t="s">
        <v>185</v>
      </c>
      <c r="G165" s="11" t="s">
        <v>170</v>
      </c>
      <c r="H165" s="12" t="s">
        <v>15</v>
      </c>
      <c r="I165" s="23"/>
      <c r="J165" s="12" t="s">
        <v>186</v>
      </c>
    </row>
    <row r="166" spans="1:10" s="3" customFormat="1" ht="21">
      <c r="A166" s="10">
        <v>165</v>
      </c>
      <c r="B166" s="15" t="s">
        <v>653</v>
      </c>
      <c r="C166" s="11" t="s">
        <v>320</v>
      </c>
      <c r="D166" s="16" t="s">
        <v>538</v>
      </c>
      <c r="E166" s="16">
        <v>201101</v>
      </c>
      <c r="F166" s="15" t="s">
        <v>539</v>
      </c>
      <c r="G166" s="15" t="s">
        <v>170</v>
      </c>
      <c r="H166" s="12" t="s">
        <v>15</v>
      </c>
      <c r="I166" s="28"/>
      <c r="J166" s="16" t="s">
        <v>53</v>
      </c>
    </row>
    <row r="167" spans="1:10" s="3" customFormat="1" ht="21">
      <c r="A167" s="10">
        <v>166</v>
      </c>
      <c r="B167" s="18" t="s">
        <v>653</v>
      </c>
      <c r="C167" s="19" t="s">
        <v>320</v>
      </c>
      <c r="D167" s="13" t="s">
        <v>321</v>
      </c>
      <c r="E167" s="13" t="s">
        <v>617</v>
      </c>
      <c r="F167" s="18" t="s">
        <v>654</v>
      </c>
      <c r="G167" s="18" t="s">
        <v>170</v>
      </c>
      <c r="H167" s="13" t="s">
        <v>15</v>
      </c>
      <c r="I167" s="22"/>
      <c r="J167" s="13" t="s">
        <v>76</v>
      </c>
    </row>
    <row r="168" spans="1:10" s="3" customFormat="1" ht="21">
      <c r="A168" s="10">
        <v>167</v>
      </c>
      <c r="B168" s="18" t="s">
        <v>653</v>
      </c>
      <c r="C168" s="19" t="s">
        <v>327</v>
      </c>
      <c r="D168" s="13" t="s">
        <v>321</v>
      </c>
      <c r="E168" s="13" t="s">
        <v>655</v>
      </c>
      <c r="F168" s="18" t="s">
        <v>656</v>
      </c>
      <c r="G168" s="18" t="s">
        <v>170</v>
      </c>
      <c r="H168" s="16" t="s">
        <v>15</v>
      </c>
      <c r="I168" s="24"/>
      <c r="J168" s="13" t="s">
        <v>76</v>
      </c>
    </row>
    <row r="169" spans="1:10" s="3" customFormat="1" ht="21">
      <c r="A169" s="10">
        <v>168</v>
      </c>
      <c r="B169" s="11" t="s">
        <v>657</v>
      </c>
      <c r="C169" s="11" t="s">
        <v>658</v>
      </c>
      <c r="D169" s="12" t="s">
        <v>659</v>
      </c>
      <c r="E169" s="12" t="s">
        <v>660</v>
      </c>
      <c r="F169" s="11" t="s">
        <v>661</v>
      </c>
      <c r="G169" s="11" t="s">
        <v>180</v>
      </c>
      <c r="H169" s="12" t="s">
        <v>15</v>
      </c>
      <c r="I169" s="22"/>
      <c r="J169" s="12" t="s">
        <v>23</v>
      </c>
    </row>
    <row r="170" spans="1:10" s="3" customFormat="1" ht="21">
      <c r="A170" s="10">
        <v>169</v>
      </c>
      <c r="B170" s="11" t="s">
        <v>662</v>
      </c>
      <c r="C170" s="11" t="s">
        <v>663</v>
      </c>
      <c r="D170" s="12" t="s">
        <v>272</v>
      </c>
      <c r="E170" s="12" t="s">
        <v>664</v>
      </c>
      <c r="F170" s="11" t="s">
        <v>663</v>
      </c>
      <c r="G170" s="11" t="s">
        <v>29</v>
      </c>
      <c r="H170" s="12" t="s">
        <v>15</v>
      </c>
      <c r="I170" s="24"/>
      <c r="J170" s="12" t="s">
        <v>16</v>
      </c>
    </row>
    <row r="171" spans="1:10" s="3" customFormat="1" ht="21">
      <c r="A171" s="10">
        <v>170</v>
      </c>
      <c r="B171" s="15" t="s">
        <v>665</v>
      </c>
      <c r="C171" s="11" t="s">
        <v>666</v>
      </c>
      <c r="D171" s="16" t="s">
        <v>167</v>
      </c>
      <c r="E171" s="16">
        <v>210301</v>
      </c>
      <c r="F171" s="15" t="s">
        <v>667</v>
      </c>
      <c r="G171" s="15" t="s">
        <v>180</v>
      </c>
      <c r="H171" s="12" t="s">
        <v>15</v>
      </c>
      <c r="I171" s="22"/>
      <c r="J171" s="16" t="s">
        <v>30</v>
      </c>
    </row>
    <row r="172" spans="1:10" s="3" customFormat="1" ht="21">
      <c r="A172" s="10">
        <v>171</v>
      </c>
      <c r="B172" s="11" t="s">
        <v>668</v>
      </c>
      <c r="C172" s="11" t="s">
        <v>327</v>
      </c>
      <c r="D172" s="12" t="s">
        <v>172</v>
      </c>
      <c r="E172" s="12" t="s">
        <v>322</v>
      </c>
      <c r="F172" s="11" t="s">
        <v>669</v>
      </c>
      <c r="G172" s="11" t="s">
        <v>670</v>
      </c>
      <c r="H172" s="12" t="s">
        <v>15</v>
      </c>
      <c r="I172" s="23"/>
      <c r="J172" s="12" t="s">
        <v>139</v>
      </c>
    </row>
    <row r="173" spans="1:10" s="3" customFormat="1" ht="21">
      <c r="A173" s="10">
        <v>172</v>
      </c>
      <c r="B173" s="18" t="s">
        <v>668</v>
      </c>
      <c r="C173" s="19" t="s">
        <v>671</v>
      </c>
      <c r="D173" s="13" t="s">
        <v>321</v>
      </c>
      <c r="E173" s="13" t="s">
        <v>672</v>
      </c>
      <c r="F173" s="18" t="s">
        <v>520</v>
      </c>
      <c r="G173" s="18" t="s">
        <v>170</v>
      </c>
      <c r="H173" s="12" t="s">
        <v>15</v>
      </c>
      <c r="I173" s="22"/>
      <c r="J173" s="13" t="s">
        <v>76</v>
      </c>
    </row>
    <row r="174" spans="1:10" s="3" customFormat="1" ht="21">
      <c r="A174" s="10">
        <v>173</v>
      </c>
      <c r="B174" s="15" t="s">
        <v>673</v>
      </c>
      <c r="C174" s="11" t="s">
        <v>674</v>
      </c>
      <c r="D174" s="16" t="s">
        <v>167</v>
      </c>
      <c r="E174" s="16" t="s">
        <v>675</v>
      </c>
      <c r="F174" s="15" t="s">
        <v>676</v>
      </c>
      <c r="G174" s="15" t="s">
        <v>677</v>
      </c>
      <c r="H174" s="12" t="s">
        <v>15</v>
      </c>
      <c r="I174" s="23"/>
      <c r="J174" s="16" t="s">
        <v>30</v>
      </c>
    </row>
    <row r="175" spans="1:10" s="3" customFormat="1" ht="21">
      <c r="A175" s="10">
        <v>174</v>
      </c>
      <c r="B175" s="18" t="s">
        <v>678</v>
      </c>
      <c r="C175" s="19" t="s">
        <v>320</v>
      </c>
      <c r="D175" s="13" t="s">
        <v>321</v>
      </c>
      <c r="E175" s="13" t="s">
        <v>329</v>
      </c>
      <c r="F175" s="18" t="s">
        <v>654</v>
      </c>
      <c r="G175" s="18" t="s">
        <v>170</v>
      </c>
      <c r="H175" s="16" t="s">
        <v>15</v>
      </c>
      <c r="I175" s="22"/>
      <c r="J175" s="13" t="s">
        <v>76</v>
      </c>
    </row>
    <row r="176" spans="1:10" s="3" customFormat="1" ht="21">
      <c r="A176" s="10">
        <v>175</v>
      </c>
      <c r="B176" s="15" t="s">
        <v>679</v>
      </c>
      <c r="C176" s="11" t="s">
        <v>680</v>
      </c>
      <c r="D176" s="16" t="s">
        <v>681</v>
      </c>
      <c r="E176" s="16">
        <v>20210341</v>
      </c>
      <c r="F176" s="15" t="s">
        <v>682</v>
      </c>
      <c r="G176" s="15" t="s">
        <v>180</v>
      </c>
      <c r="H176" s="16" t="s">
        <v>15</v>
      </c>
      <c r="I176" s="27"/>
      <c r="J176" s="16" t="s">
        <v>30</v>
      </c>
    </row>
    <row r="177" spans="1:10" s="3" customFormat="1" ht="21">
      <c r="A177" s="10">
        <v>176</v>
      </c>
      <c r="B177" s="11" t="s">
        <v>683</v>
      </c>
      <c r="C177" s="11" t="s">
        <v>684</v>
      </c>
      <c r="D177" s="12" t="s">
        <v>685</v>
      </c>
      <c r="E177" s="12" t="s">
        <v>362</v>
      </c>
      <c r="F177" s="11" t="s">
        <v>686</v>
      </c>
      <c r="G177" s="11" t="s">
        <v>29</v>
      </c>
      <c r="H177" s="13" t="s">
        <v>15</v>
      </c>
      <c r="I177" s="25"/>
      <c r="J177" s="12" t="s">
        <v>48</v>
      </c>
    </row>
    <row r="178" spans="1:10" s="3" customFormat="1" ht="21">
      <c r="A178" s="10">
        <v>177</v>
      </c>
      <c r="B178" s="11" t="s">
        <v>687</v>
      </c>
      <c r="C178" s="11" t="s">
        <v>688</v>
      </c>
      <c r="D178" s="12" t="s">
        <v>689</v>
      </c>
      <c r="E178" s="12" t="s">
        <v>690</v>
      </c>
      <c r="F178" s="11" t="s">
        <v>691</v>
      </c>
      <c r="G178" s="11" t="s">
        <v>180</v>
      </c>
      <c r="H178" s="12" t="s">
        <v>15</v>
      </c>
      <c r="I178" s="24"/>
      <c r="J178" s="12" t="s">
        <v>139</v>
      </c>
    </row>
    <row r="179" spans="1:10" s="3" customFormat="1" ht="21">
      <c r="A179" s="10">
        <v>178</v>
      </c>
      <c r="B179" s="18" t="s">
        <v>692</v>
      </c>
      <c r="C179" s="19" t="s">
        <v>693</v>
      </c>
      <c r="D179" s="13" t="s">
        <v>172</v>
      </c>
      <c r="E179" s="13" t="s">
        <v>438</v>
      </c>
      <c r="F179" s="18" t="s">
        <v>694</v>
      </c>
      <c r="G179" s="18" t="s">
        <v>180</v>
      </c>
      <c r="H179" s="12" t="s">
        <v>15</v>
      </c>
      <c r="I179" s="27"/>
      <c r="J179" s="13" t="s">
        <v>385</v>
      </c>
    </row>
    <row r="180" spans="1:10" s="3" customFormat="1" ht="21">
      <c r="A180" s="10">
        <v>179</v>
      </c>
      <c r="B180" s="11" t="s">
        <v>695</v>
      </c>
      <c r="C180" s="11" t="s">
        <v>696</v>
      </c>
      <c r="D180" s="12" t="s">
        <v>267</v>
      </c>
      <c r="E180" s="12" t="s">
        <v>697</v>
      </c>
      <c r="F180" s="11" t="s">
        <v>698</v>
      </c>
      <c r="G180" s="11" t="s">
        <v>699</v>
      </c>
      <c r="H180" s="12" t="s">
        <v>15</v>
      </c>
      <c r="I180" s="27"/>
      <c r="J180" s="12" t="s">
        <v>59</v>
      </c>
    </row>
    <row r="181" spans="1:10" s="3" customFormat="1" ht="21">
      <c r="A181" s="10">
        <v>180</v>
      </c>
      <c r="B181" s="15" t="s">
        <v>700</v>
      </c>
      <c r="C181" s="11" t="s">
        <v>701</v>
      </c>
      <c r="D181" s="16" t="s">
        <v>702</v>
      </c>
      <c r="E181" s="16">
        <v>210803</v>
      </c>
      <c r="F181" s="15" t="s">
        <v>701</v>
      </c>
      <c r="G181" s="15" t="s">
        <v>29</v>
      </c>
      <c r="H181" s="12" t="s">
        <v>15</v>
      </c>
      <c r="I181" s="26"/>
      <c r="J181" s="16" t="s">
        <v>30</v>
      </c>
    </row>
    <row r="182" spans="1:10" s="3" customFormat="1" ht="21">
      <c r="A182" s="10">
        <v>181</v>
      </c>
      <c r="B182" s="18" t="s">
        <v>700</v>
      </c>
      <c r="C182" s="19" t="s">
        <v>703</v>
      </c>
      <c r="D182" s="13" t="s">
        <v>702</v>
      </c>
      <c r="E182" s="13" t="s">
        <v>704</v>
      </c>
      <c r="F182" s="18" t="s">
        <v>705</v>
      </c>
      <c r="G182" s="18" t="s">
        <v>29</v>
      </c>
      <c r="H182" s="12" t="s">
        <v>15</v>
      </c>
      <c r="I182" s="22"/>
      <c r="J182" s="13" t="s">
        <v>76</v>
      </c>
    </row>
    <row r="183" spans="1:10" s="3" customFormat="1" ht="21">
      <c r="A183" s="10">
        <v>182</v>
      </c>
      <c r="B183" s="15" t="s">
        <v>700</v>
      </c>
      <c r="C183" s="11" t="s">
        <v>623</v>
      </c>
      <c r="D183" s="16" t="s">
        <v>702</v>
      </c>
      <c r="E183" s="16">
        <v>22104161</v>
      </c>
      <c r="F183" s="15" t="s">
        <v>706</v>
      </c>
      <c r="G183" s="15" t="s">
        <v>29</v>
      </c>
      <c r="H183" s="12" t="s">
        <v>15</v>
      </c>
      <c r="I183" s="22"/>
      <c r="J183" s="16" t="s">
        <v>30</v>
      </c>
    </row>
    <row r="184" spans="1:10" s="3" customFormat="1" ht="21">
      <c r="A184" s="10">
        <v>183</v>
      </c>
      <c r="B184" s="11" t="s">
        <v>707</v>
      </c>
      <c r="C184" s="11" t="s">
        <v>708</v>
      </c>
      <c r="D184" s="12" t="s">
        <v>153</v>
      </c>
      <c r="E184" s="12" t="s">
        <v>709</v>
      </c>
      <c r="F184" s="11" t="s">
        <v>710</v>
      </c>
      <c r="G184" s="11" t="s">
        <v>711</v>
      </c>
      <c r="H184" s="14" t="s">
        <v>15</v>
      </c>
      <c r="I184" s="22"/>
      <c r="J184" s="12" t="s">
        <v>59</v>
      </c>
    </row>
    <row r="185" spans="1:10" s="3" customFormat="1" ht="21">
      <c r="A185" s="10">
        <v>184</v>
      </c>
      <c r="B185" s="18" t="s">
        <v>712</v>
      </c>
      <c r="C185" s="19" t="s">
        <v>713</v>
      </c>
      <c r="D185" s="13" t="s">
        <v>714</v>
      </c>
      <c r="E185" s="13" t="s">
        <v>488</v>
      </c>
      <c r="F185" s="18" t="s">
        <v>715</v>
      </c>
      <c r="G185" s="18" t="s">
        <v>716</v>
      </c>
      <c r="H185" s="12" t="s">
        <v>15</v>
      </c>
      <c r="I185" s="27"/>
      <c r="J185" s="13" t="s">
        <v>76</v>
      </c>
    </row>
    <row r="186" spans="1:10" s="3" customFormat="1" ht="21">
      <c r="A186" s="10">
        <v>185</v>
      </c>
      <c r="B186" s="15" t="s">
        <v>717</v>
      </c>
      <c r="C186" s="11" t="s">
        <v>718</v>
      </c>
      <c r="D186" s="16" t="s">
        <v>167</v>
      </c>
      <c r="E186" s="16">
        <v>202011276</v>
      </c>
      <c r="F186" s="15" t="s">
        <v>719</v>
      </c>
      <c r="G186" s="15" t="s">
        <v>170</v>
      </c>
      <c r="H186" s="16" t="s">
        <v>15</v>
      </c>
      <c r="I186" s="22"/>
      <c r="J186" s="16" t="s">
        <v>30</v>
      </c>
    </row>
    <row r="187" spans="1:10" s="3" customFormat="1" ht="21">
      <c r="A187" s="10">
        <v>186</v>
      </c>
      <c r="B187" s="11" t="s">
        <v>720</v>
      </c>
      <c r="C187" s="11" t="s">
        <v>721</v>
      </c>
      <c r="D187" s="12" t="s">
        <v>722</v>
      </c>
      <c r="E187" s="12" t="s">
        <v>655</v>
      </c>
      <c r="F187" s="11" t="s">
        <v>723</v>
      </c>
      <c r="G187" s="11" t="s">
        <v>170</v>
      </c>
      <c r="H187" s="14" t="s">
        <v>15</v>
      </c>
      <c r="I187" s="22"/>
      <c r="J187" s="12" t="s">
        <v>186</v>
      </c>
    </row>
    <row r="188" spans="1:10" s="3" customFormat="1" ht="21">
      <c r="A188" s="10">
        <v>187</v>
      </c>
      <c r="B188" s="15" t="s">
        <v>724</v>
      </c>
      <c r="C188" s="11" t="s">
        <v>25</v>
      </c>
      <c r="D188" s="33">
        <v>0.024</v>
      </c>
      <c r="E188" s="16" t="s">
        <v>725</v>
      </c>
      <c r="F188" s="15" t="s">
        <v>25</v>
      </c>
      <c r="G188" s="15" t="s">
        <v>726</v>
      </c>
      <c r="H188" s="12" t="s">
        <v>15</v>
      </c>
      <c r="I188" s="22"/>
      <c r="J188" s="16" t="s">
        <v>30</v>
      </c>
    </row>
    <row r="189" spans="1:10" s="3" customFormat="1" ht="21">
      <c r="A189" s="10">
        <v>188</v>
      </c>
      <c r="B189" s="11" t="s">
        <v>727</v>
      </c>
      <c r="C189" s="11" t="s">
        <v>728</v>
      </c>
      <c r="D189" s="12" t="s">
        <v>729</v>
      </c>
      <c r="E189" s="12" t="s">
        <v>730</v>
      </c>
      <c r="F189" s="11" t="s">
        <v>600</v>
      </c>
      <c r="G189" s="11" t="s">
        <v>731</v>
      </c>
      <c r="H189" s="12" t="s">
        <v>15</v>
      </c>
      <c r="I189" s="23"/>
      <c r="J189" s="12" t="s">
        <v>83</v>
      </c>
    </row>
    <row r="190" spans="1:10" s="3" customFormat="1" ht="21">
      <c r="A190" s="10">
        <v>189</v>
      </c>
      <c r="B190" s="11" t="s">
        <v>727</v>
      </c>
      <c r="C190" s="11" t="s">
        <v>387</v>
      </c>
      <c r="D190" s="12" t="s">
        <v>496</v>
      </c>
      <c r="E190" s="12" t="s">
        <v>732</v>
      </c>
      <c r="F190" s="11" t="s">
        <v>733</v>
      </c>
      <c r="G190" s="11" t="s">
        <v>734</v>
      </c>
      <c r="H190" s="12" t="s">
        <v>15</v>
      </c>
      <c r="I190" s="27"/>
      <c r="J190" s="12" t="s">
        <v>83</v>
      </c>
    </row>
    <row r="191" spans="1:10" s="3" customFormat="1" ht="21">
      <c r="A191" s="10">
        <v>190</v>
      </c>
      <c r="B191" s="11" t="s">
        <v>735</v>
      </c>
      <c r="C191" s="11" t="s">
        <v>736</v>
      </c>
      <c r="D191" s="12" t="s">
        <v>293</v>
      </c>
      <c r="E191" s="12" t="s">
        <v>737</v>
      </c>
      <c r="F191" s="11" t="s">
        <v>370</v>
      </c>
      <c r="G191" s="11" t="s">
        <v>29</v>
      </c>
      <c r="H191" s="16" t="s">
        <v>15</v>
      </c>
      <c r="I191" s="27"/>
      <c r="J191" s="12" t="s">
        <v>118</v>
      </c>
    </row>
    <row r="192" spans="1:10" s="3" customFormat="1" ht="21">
      <c r="A192" s="10">
        <v>191</v>
      </c>
      <c r="B192" s="11" t="s">
        <v>735</v>
      </c>
      <c r="C192" s="11" t="s">
        <v>738</v>
      </c>
      <c r="D192" s="12" t="s">
        <v>293</v>
      </c>
      <c r="E192" s="12" t="s">
        <v>739</v>
      </c>
      <c r="F192" s="11" t="s">
        <v>740</v>
      </c>
      <c r="G192" s="11" t="s">
        <v>29</v>
      </c>
      <c r="H192" s="12" t="s">
        <v>15</v>
      </c>
      <c r="I192" s="22"/>
      <c r="J192" s="12" t="s">
        <v>459</v>
      </c>
    </row>
    <row r="193" spans="1:10" s="3" customFormat="1" ht="21">
      <c r="A193" s="10">
        <v>192</v>
      </c>
      <c r="B193" s="11" t="s">
        <v>741</v>
      </c>
      <c r="C193" s="11" t="s">
        <v>742</v>
      </c>
      <c r="D193" s="12" t="s">
        <v>743</v>
      </c>
      <c r="E193" s="12" t="s">
        <v>744</v>
      </c>
      <c r="F193" s="11" t="s">
        <v>234</v>
      </c>
      <c r="G193" s="11" t="s">
        <v>745</v>
      </c>
      <c r="H193" s="14" t="s">
        <v>15</v>
      </c>
      <c r="I193" s="32"/>
      <c r="J193" s="12" t="s">
        <v>186</v>
      </c>
    </row>
    <row r="194" spans="1:10" s="3" customFormat="1" ht="21">
      <c r="A194" s="10">
        <v>193</v>
      </c>
      <c r="B194" s="11" t="s">
        <v>746</v>
      </c>
      <c r="C194" s="11" t="s">
        <v>747</v>
      </c>
      <c r="D194" s="12" t="s">
        <v>748</v>
      </c>
      <c r="E194" s="12" t="s">
        <v>749</v>
      </c>
      <c r="F194" s="11" t="s">
        <v>750</v>
      </c>
      <c r="G194" s="11" t="s">
        <v>751</v>
      </c>
      <c r="H194" s="12" t="s">
        <v>15</v>
      </c>
      <c r="I194" s="27"/>
      <c r="J194" s="12" t="s">
        <v>16</v>
      </c>
    </row>
    <row r="195" spans="1:10" s="3" customFormat="1" ht="21">
      <c r="A195" s="10">
        <v>194</v>
      </c>
      <c r="B195" s="11" t="s">
        <v>752</v>
      </c>
      <c r="C195" s="11" t="s">
        <v>492</v>
      </c>
      <c r="D195" s="12" t="s">
        <v>753</v>
      </c>
      <c r="E195" s="12" t="s">
        <v>754</v>
      </c>
      <c r="F195" s="11" t="s">
        <v>755</v>
      </c>
      <c r="G195" s="11" t="s">
        <v>29</v>
      </c>
      <c r="H195" s="16" t="s">
        <v>15</v>
      </c>
      <c r="I195" s="24"/>
      <c r="J195" s="12" t="s">
        <v>459</v>
      </c>
    </row>
    <row r="196" spans="1:10" s="3" customFormat="1" ht="21">
      <c r="A196" s="10">
        <v>195</v>
      </c>
      <c r="B196" s="11" t="s">
        <v>756</v>
      </c>
      <c r="C196" s="11" t="s">
        <v>757</v>
      </c>
      <c r="D196" s="12" t="s">
        <v>753</v>
      </c>
      <c r="E196" s="12" t="s">
        <v>758</v>
      </c>
      <c r="F196" s="11" t="s">
        <v>759</v>
      </c>
      <c r="G196" s="11" t="s">
        <v>760</v>
      </c>
      <c r="H196" s="12" t="s">
        <v>15</v>
      </c>
      <c r="I196" s="24"/>
      <c r="J196" s="12" t="s">
        <v>459</v>
      </c>
    </row>
    <row r="197" spans="1:10" s="3" customFormat="1" ht="21">
      <c r="A197" s="10">
        <v>196</v>
      </c>
      <c r="B197" s="15" t="s">
        <v>756</v>
      </c>
      <c r="C197" s="11" t="s">
        <v>757</v>
      </c>
      <c r="D197" s="16" t="s">
        <v>753</v>
      </c>
      <c r="E197" s="16" t="s">
        <v>761</v>
      </c>
      <c r="F197" s="15" t="s">
        <v>762</v>
      </c>
      <c r="G197" s="15" t="s">
        <v>763</v>
      </c>
      <c r="H197" s="12" t="s">
        <v>15</v>
      </c>
      <c r="I197" s="23"/>
      <c r="J197" s="16" t="s">
        <v>53</v>
      </c>
    </row>
    <row r="198" spans="1:10" s="3" customFormat="1" ht="21">
      <c r="A198" s="10">
        <v>197</v>
      </c>
      <c r="B198" s="11" t="s">
        <v>764</v>
      </c>
      <c r="C198" s="11" t="s">
        <v>765</v>
      </c>
      <c r="D198" s="12" t="s">
        <v>766</v>
      </c>
      <c r="E198" s="12" t="s">
        <v>767</v>
      </c>
      <c r="F198" s="11" t="s">
        <v>768</v>
      </c>
      <c r="G198" s="11" t="s">
        <v>769</v>
      </c>
      <c r="H198" s="14" t="s">
        <v>15</v>
      </c>
      <c r="I198" s="24"/>
      <c r="J198" s="12" t="s">
        <v>16</v>
      </c>
    </row>
    <row r="199" spans="1:10" s="3" customFormat="1" ht="21">
      <c r="A199" s="10">
        <v>198</v>
      </c>
      <c r="B199" s="11" t="s">
        <v>770</v>
      </c>
      <c r="C199" s="11" t="s">
        <v>771</v>
      </c>
      <c r="D199" s="12" t="s">
        <v>772</v>
      </c>
      <c r="E199" s="12" t="s">
        <v>773</v>
      </c>
      <c r="F199" s="11" t="s">
        <v>774</v>
      </c>
      <c r="G199" s="11" t="s">
        <v>29</v>
      </c>
      <c r="H199" s="12" t="s">
        <v>15</v>
      </c>
      <c r="I199" s="22"/>
      <c r="J199" s="12" t="s">
        <v>23</v>
      </c>
    </row>
    <row r="200" spans="1:10" s="3" customFormat="1" ht="21">
      <c r="A200" s="10">
        <v>199</v>
      </c>
      <c r="B200" s="11" t="s">
        <v>775</v>
      </c>
      <c r="C200" s="11" t="s">
        <v>776</v>
      </c>
      <c r="D200" s="12" t="s">
        <v>777</v>
      </c>
      <c r="E200" s="12" t="s">
        <v>778</v>
      </c>
      <c r="F200" s="11" t="s">
        <v>779</v>
      </c>
      <c r="G200" s="11" t="s">
        <v>780</v>
      </c>
      <c r="H200" s="14" t="s">
        <v>15</v>
      </c>
      <c r="I200" s="22"/>
      <c r="J200" s="12" t="s">
        <v>16</v>
      </c>
    </row>
    <row r="201" spans="1:10" s="3" customFormat="1" ht="21">
      <c r="A201" s="10">
        <v>200</v>
      </c>
      <c r="B201" s="11" t="s">
        <v>781</v>
      </c>
      <c r="C201" s="11" t="s">
        <v>782</v>
      </c>
      <c r="D201" s="12" t="s">
        <v>783</v>
      </c>
      <c r="E201" s="12" t="s">
        <v>784</v>
      </c>
      <c r="F201" s="11" t="s">
        <v>785</v>
      </c>
      <c r="G201" s="11" t="s">
        <v>786</v>
      </c>
      <c r="H201" s="17" t="s">
        <v>15</v>
      </c>
      <c r="I201" s="22"/>
      <c r="J201" s="12" t="s">
        <v>23</v>
      </c>
    </row>
    <row r="202" spans="1:10" s="3" customFormat="1" ht="21">
      <c r="A202" s="10">
        <v>201</v>
      </c>
      <c r="B202" s="19" t="s">
        <v>787</v>
      </c>
      <c r="C202" s="19" t="s">
        <v>189</v>
      </c>
      <c r="D202" s="17" t="s">
        <v>604</v>
      </c>
      <c r="E202" s="17" t="s">
        <v>788</v>
      </c>
      <c r="F202" s="19" t="s">
        <v>789</v>
      </c>
      <c r="G202" s="19" t="s">
        <v>170</v>
      </c>
      <c r="H202" s="17" t="s">
        <v>15</v>
      </c>
      <c r="I202" s="32"/>
      <c r="J202" s="17" t="s">
        <v>87</v>
      </c>
    </row>
    <row r="203" spans="1:10" s="3" customFormat="1" ht="21">
      <c r="A203" s="10">
        <v>202</v>
      </c>
      <c r="B203" s="11" t="s">
        <v>790</v>
      </c>
      <c r="C203" s="11" t="s">
        <v>791</v>
      </c>
      <c r="D203" s="12" t="s">
        <v>792</v>
      </c>
      <c r="E203" s="12" t="s">
        <v>793</v>
      </c>
      <c r="F203" s="11" t="s">
        <v>420</v>
      </c>
      <c r="G203" s="11" t="s">
        <v>794</v>
      </c>
      <c r="H203" s="12" t="s">
        <v>15</v>
      </c>
      <c r="I203" s="22"/>
      <c r="J203" s="12" t="s">
        <v>83</v>
      </c>
    </row>
    <row r="204" spans="1:10" s="3" customFormat="1" ht="21">
      <c r="A204" s="10">
        <v>203</v>
      </c>
      <c r="B204" s="18" t="s">
        <v>795</v>
      </c>
      <c r="C204" s="19" t="s">
        <v>796</v>
      </c>
      <c r="D204" s="13" t="s">
        <v>797</v>
      </c>
      <c r="E204" s="13" t="s">
        <v>798</v>
      </c>
      <c r="F204" s="18" t="s">
        <v>278</v>
      </c>
      <c r="G204" s="18" t="s">
        <v>799</v>
      </c>
      <c r="H204" s="13" t="s">
        <v>15</v>
      </c>
      <c r="I204" s="22"/>
      <c r="J204" s="13" t="s">
        <v>76</v>
      </c>
    </row>
    <row r="205" spans="1:10" s="3" customFormat="1" ht="21">
      <c r="A205" s="10">
        <v>204</v>
      </c>
      <c r="B205" s="11" t="s">
        <v>795</v>
      </c>
      <c r="C205" s="11" t="s">
        <v>796</v>
      </c>
      <c r="D205" s="12" t="s">
        <v>797</v>
      </c>
      <c r="E205" s="12" t="s">
        <v>800</v>
      </c>
      <c r="F205" s="11" t="s">
        <v>801</v>
      </c>
      <c r="G205" s="11" t="s">
        <v>799</v>
      </c>
      <c r="H205" s="17" t="s">
        <v>15</v>
      </c>
      <c r="I205" s="22"/>
      <c r="J205" s="12" t="s">
        <v>186</v>
      </c>
    </row>
    <row r="206" spans="1:10" s="3" customFormat="1" ht="21">
      <c r="A206" s="10">
        <v>205</v>
      </c>
      <c r="B206" s="19" t="s">
        <v>802</v>
      </c>
      <c r="C206" s="19" t="s">
        <v>803</v>
      </c>
      <c r="D206" s="17" t="s">
        <v>267</v>
      </c>
      <c r="E206" s="12">
        <v>210301</v>
      </c>
      <c r="F206" s="19" t="s">
        <v>315</v>
      </c>
      <c r="G206" s="19" t="s">
        <v>29</v>
      </c>
      <c r="H206" s="12" t="s">
        <v>15</v>
      </c>
      <c r="I206" s="22"/>
      <c r="J206" s="17" t="s">
        <v>87</v>
      </c>
    </row>
    <row r="207" spans="1:10" s="3" customFormat="1" ht="32.25">
      <c r="A207" s="10">
        <v>206</v>
      </c>
      <c r="B207" s="11" t="s">
        <v>804</v>
      </c>
      <c r="C207" s="11" t="s">
        <v>805</v>
      </c>
      <c r="D207" s="12" t="s">
        <v>806</v>
      </c>
      <c r="E207" s="12" t="s">
        <v>807</v>
      </c>
      <c r="F207" s="11" t="s">
        <v>808</v>
      </c>
      <c r="G207" s="11" t="s">
        <v>809</v>
      </c>
      <c r="H207" s="13" t="s">
        <v>15</v>
      </c>
      <c r="I207" s="22"/>
      <c r="J207" s="12" t="s">
        <v>48</v>
      </c>
    </row>
    <row r="208" spans="1:10" s="3" customFormat="1" ht="21">
      <c r="A208" s="10">
        <v>207</v>
      </c>
      <c r="B208" s="11" t="s">
        <v>804</v>
      </c>
      <c r="C208" s="11" t="s">
        <v>810</v>
      </c>
      <c r="D208" s="12" t="s">
        <v>811</v>
      </c>
      <c r="E208" s="12" t="s">
        <v>812</v>
      </c>
      <c r="F208" s="11" t="s">
        <v>813</v>
      </c>
      <c r="G208" s="11" t="s">
        <v>814</v>
      </c>
      <c r="H208" s="12" t="s">
        <v>15</v>
      </c>
      <c r="I208" s="22"/>
      <c r="J208" s="12" t="s">
        <v>83</v>
      </c>
    </row>
    <row r="209" spans="1:10" s="3" customFormat="1" ht="21">
      <c r="A209" s="10">
        <v>208</v>
      </c>
      <c r="B209" s="11" t="s">
        <v>815</v>
      </c>
      <c r="C209" s="11" t="s">
        <v>816</v>
      </c>
      <c r="D209" s="12" t="s">
        <v>534</v>
      </c>
      <c r="E209" s="12" t="s">
        <v>322</v>
      </c>
      <c r="F209" s="11" t="s">
        <v>817</v>
      </c>
      <c r="G209" s="11" t="s">
        <v>818</v>
      </c>
      <c r="H209" s="12" t="s">
        <v>15</v>
      </c>
      <c r="I209" s="22"/>
      <c r="J209" s="12" t="s">
        <v>23</v>
      </c>
    </row>
    <row r="210" spans="1:10" s="3" customFormat="1" ht="21">
      <c r="A210" s="10">
        <v>209</v>
      </c>
      <c r="B210" s="20" t="s">
        <v>819</v>
      </c>
      <c r="C210" s="11" t="s">
        <v>820</v>
      </c>
      <c r="D210" s="14" t="s">
        <v>821</v>
      </c>
      <c r="E210" s="14" t="s">
        <v>822</v>
      </c>
      <c r="F210" s="20" t="s">
        <v>823</v>
      </c>
      <c r="G210" s="20" t="s">
        <v>824</v>
      </c>
      <c r="H210" s="12" t="s">
        <v>15</v>
      </c>
      <c r="I210" s="23"/>
      <c r="J210" s="14" t="s">
        <v>526</v>
      </c>
    </row>
    <row r="211" spans="1:10" s="3" customFormat="1" ht="21">
      <c r="A211" s="10">
        <v>210</v>
      </c>
      <c r="B211" s="11" t="s">
        <v>825</v>
      </c>
      <c r="C211" s="11" t="s">
        <v>826</v>
      </c>
      <c r="D211" s="12" t="s">
        <v>827</v>
      </c>
      <c r="E211" s="12">
        <v>20210802</v>
      </c>
      <c r="F211" s="11" t="s">
        <v>826</v>
      </c>
      <c r="G211" s="11" t="s">
        <v>29</v>
      </c>
      <c r="H211" s="13" t="s">
        <v>15</v>
      </c>
      <c r="I211" s="22"/>
      <c r="J211" s="12" t="s">
        <v>41</v>
      </c>
    </row>
    <row r="212" spans="1:10" s="3" customFormat="1" ht="21">
      <c r="A212" s="10">
        <v>211</v>
      </c>
      <c r="B212" s="11" t="s">
        <v>825</v>
      </c>
      <c r="C212" s="11" t="s">
        <v>828</v>
      </c>
      <c r="D212" s="12" t="s">
        <v>829</v>
      </c>
      <c r="E212" s="12" t="s">
        <v>830</v>
      </c>
      <c r="F212" s="11" t="s">
        <v>831</v>
      </c>
      <c r="G212" s="11" t="s">
        <v>22</v>
      </c>
      <c r="H212" s="16" t="s">
        <v>15</v>
      </c>
      <c r="I212" s="27"/>
      <c r="J212" s="12" t="s">
        <v>41</v>
      </c>
    </row>
    <row r="213" spans="1:10" s="3" customFormat="1" ht="21">
      <c r="A213" s="10">
        <v>212</v>
      </c>
      <c r="B213" s="18" t="s">
        <v>832</v>
      </c>
      <c r="C213" s="19" t="s">
        <v>833</v>
      </c>
      <c r="D213" s="13" t="s">
        <v>321</v>
      </c>
      <c r="E213" s="13" t="s">
        <v>834</v>
      </c>
      <c r="F213" s="18" t="s">
        <v>656</v>
      </c>
      <c r="G213" s="18" t="s">
        <v>180</v>
      </c>
      <c r="H213" s="16" t="s">
        <v>15</v>
      </c>
      <c r="I213" s="22"/>
      <c r="J213" s="13" t="s">
        <v>76</v>
      </c>
    </row>
    <row r="214" spans="1:10" s="3" customFormat="1" ht="21">
      <c r="A214" s="10">
        <v>213</v>
      </c>
      <c r="B214" s="20" t="s">
        <v>835</v>
      </c>
      <c r="C214" s="11" t="s">
        <v>836</v>
      </c>
      <c r="D214" s="14" t="s">
        <v>837</v>
      </c>
      <c r="E214" s="14" t="s">
        <v>838</v>
      </c>
      <c r="F214" s="20" t="s">
        <v>525</v>
      </c>
      <c r="G214" s="20" t="s">
        <v>839</v>
      </c>
      <c r="H214" s="13" t="s">
        <v>15</v>
      </c>
      <c r="I214" s="24"/>
      <c r="J214" s="14" t="s">
        <v>526</v>
      </c>
    </row>
    <row r="215" spans="1:10" s="3" customFormat="1" ht="21">
      <c r="A215" s="10">
        <v>214</v>
      </c>
      <c r="B215" s="11" t="s">
        <v>840</v>
      </c>
      <c r="C215" s="11" t="s">
        <v>11</v>
      </c>
      <c r="D215" s="12" t="s">
        <v>167</v>
      </c>
      <c r="E215" s="12">
        <v>20210813</v>
      </c>
      <c r="F215" s="11" t="s">
        <v>11</v>
      </c>
      <c r="G215" s="11" t="s">
        <v>14</v>
      </c>
      <c r="H215" s="13" t="s">
        <v>15</v>
      </c>
      <c r="I215" s="22"/>
      <c r="J215" s="12" t="s">
        <v>16</v>
      </c>
    </row>
    <row r="216" spans="1:10" s="3" customFormat="1" ht="21">
      <c r="A216" s="10">
        <v>215</v>
      </c>
      <c r="B216" s="11" t="s">
        <v>841</v>
      </c>
      <c r="C216" s="11" t="s">
        <v>54</v>
      </c>
      <c r="D216" s="12" t="s">
        <v>842</v>
      </c>
      <c r="E216" s="12" t="s">
        <v>843</v>
      </c>
      <c r="F216" s="11" t="s">
        <v>844</v>
      </c>
      <c r="G216" s="11" t="s">
        <v>29</v>
      </c>
      <c r="H216" s="12" t="s">
        <v>15</v>
      </c>
      <c r="I216" s="23"/>
      <c r="J216" s="12" t="s">
        <v>41</v>
      </c>
    </row>
    <row r="217" spans="1:10" s="3" customFormat="1" ht="21">
      <c r="A217" s="10">
        <v>216</v>
      </c>
      <c r="B217" s="19" t="s">
        <v>841</v>
      </c>
      <c r="C217" s="19" t="s">
        <v>54</v>
      </c>
      <c r="D217" s="17" t="s">
        <v>842</v>
      </c>
      <c r="E217" s="17" t="s">
        <v>845</v>
      </c>
      <c r="F217" s="19" t="s">
        <v>846</v>
      </c>
      <c r="G217" s="19" t="s">
        <v>847</v>
      </c>
      <c r="H217" s="14" t="s">
        <v>15</v>
      </c>
      <c r="I217" s="22"/>
      <c r="J217" s="17" t="s">
        <v>101</v>
      </c>
    </row>
    <row r="218" spans="1:10" s="3" customFormat="1" ht="21">
      <c r="A218" s="10">
        <v>217</v>
      </c>
      <c r="B218" s="15" t="s">
        <v>841</v>
      </c>
      <c r="C218" s="11" t="s">
        <v>231</v>
      </c>
      <c r="D218" s="16" t="s">
        <v>848</v>
      </c>
      <c r="E218" s="16">
        <v>5821060110</v>
      </c>
      <c r="F218" s="15" t="s">
        <v>105</v>
      </c>
      <c r="G218" s="15" t="s">
        <v>29</v>
      </c>
      <c r="H218" s="13" t="s">
        <v>15</v>
      </c>
      <c r="I218" s="22"/>
      <c r="J218" s="16" t="s">
        <v>53</v>
      </c>
    </row>
    <row r="219" spans="1:10" s="3" customFormat="1" ht="21">
      <c r="A219" s="10">
        <v>218</v>
      </c>
      <c r="B219" s="11" t="s">
        <v>849</v>
      </c>
      <c r="C219" s="11" t="s">
        <v>638</v>
      </c>
      <c r="D219" s="12" t="s">
        <v>328</v>
      </c>
      <c r="E219" s="12">
        <v>210401</v>
      </c>
      <c r="F219" s="11" t="s">
        <v>850</v>
      </c>
      <c r="G219" s="11" t="s">
        <v>180</v>
      </c>
      <c r="H219" s="17" t="s">
        <v>15</v>
      </c>
      <c r="I219" s="24"/>
      <c r="J219" s="12" t="s">
        <v>186</v>
      </c>
    </row>
    <row r="220" spans="1:10" s="3" customFormat="1" ht="21">
      <c r="A220" s="10">
        <v>219</v>
      </c>
      <c r="B220" s="34" t="s">
        <v>851</v>
      </c>
      <c r="C220" s="35" t="s">
        <v>492</v>
      </c>
      <c r="D220" s="36" t="s">
        <v>167</v>
      </c>
      <c r="E220" s="16">
        <v>51821056101</v>
      </c>
      <c r="F220" s="34" t="s">
        <v>492</v>
      </c>
      <c r="G220" s="15" t="s">
        <v>29</v>
      </c>
      <c r="H220" s="16" t="s">
        <v>15</v>
      </c>
      <c r="I220" s="23"/>
      <c r="J220" s="16" t="s">
        <v>53</v>
      </c>
    </row>
    <row r="221" spans="1:10" s="3" customFormat="1" ht="21">
      <c r="A221" s="10">
        <v>220</v>
      </c>
      <c r="B221" s="11" t="s">
        <v>852</v>
      </c>
      <c r="C221" s="11" t="s">
        <v>339</v>
      </c>
      <c r="D221" s="12" t="s">
        <v>167</v>
      </c>
      <c r="E221" s="12">
        <v>20210601</v>
      </c>
      <c r="F221" s="11" t="s">
        <v>853</v>
      </c>
      <c r="G221" s="11" t="s">
        <v>180</v>
      </c>
      <c r="H221" s="12" t="s">
        <v>15</v>
      </c>
      <c r="I221" s="22"/>
      <c r="J221" s="12" t="s">
        <v>41</v>
      </c>
    </row>
    <row r="222" spans="1:10" s="3" customFormat="1" ht="21">
      <c r="A222" s="10">
        <v>221</v>
      </c>
      <c r="B222" s="11" t="s">
        <v>852</v>
      </c>
      <c r="C222" s="11" t="s">
        <v>854</v>
      </c>
      <c r="D222" s="12" t="s">
        <v>167</v>
      </c>
      <c r="E222" s="12">
        <v>20210602</v>
      </c>
      <c r="F222" s="11" t="s">
        <v>854</v>
      </c>
      <c r="G222" s="11" t="s">
        <v>180</v>
      </c>
      <c r="H222" s="12" t="s">
        <v>15</v>
      </c>
      <c r="I222" s="22"/>
      <c r="J222" s="12" t="s">
        <v>41</v>
      </c>
    </row>
    <row r="223" spans="1:10" s="3" customFormat="1" ht="21">
      <c r="A223" s="10">
        <v>222</v>
      </c>
      <c r="B223" s="11" t="s">
        <v>852</v>
      </c>
      <c r="C223" s="11" t="s">
        <v>854</v>
      </c>
      <c r="D223" s="12" t="s">
        <v>167</v>
      </c>
      <c r="E223" s="12">
        <v>20210602</v>
      </c>
      <c r="F223" s="11" t="s">
        <v>855</v>
      </c>
      <c r="G223" s="11" t="s">
        <v>180</v>
      </c>
      <c r="H223" s="12" t="s">
        <v>15</v>
      </c>
      <c r="I223" s="22"/>
      <c r="J223" s="12" t="s">
        <v>41</v>
      </c>
    </row>
    <row r="224" spans="1:10" s="3" customFormat="1" ht="21">
      <c r="A224" s="10">
        <v>223</v>
      </c>
      <c r="B224" s="11" t="s">
        <v>852</v>
      </c>
      <c r="C224" s="11" t="s">
        <v>327</v>
      </c>
      <c r="D224" s="12" t="s">
        <v>328</v>
      </c>
      <c r="E224" s="12">
        <v>201201</v>
      </c>
      <c r="F224" s="11" t="s">
        <v>330</v>
      </c>
      <c r="G224" s="11" t="s">
        <v>856</v>
      </c>
      <c r="H224" s="12" t="s">
        <v>15</v>
      </c>
      <c r="I224" s="22"/>
      <c r="J224" s="12" t="s">
        <v>83</v>
      </c>
    </row>
    <row r="225" spans="1:10" s="3" customFormat="1" ht="21">
      <c r="A225" s="10">
        <v>224</v>
      </c>
      <c r="B225" s="19" t="s">
        <v>852</v>
      </c>
      <c r="C225" s="11" t="s">
        <v>857</v>
      </c>
      <c r="D225" s="17" t="s">
        <v>167</v>
      </c>
      <c r="E225" s="17" t="s">
        <v>858</v>
      </c>
      <c r="F225" s="11" t="s">
        <v>859</v>
      </c>
      <c r="G225" s="11" t="s">
        <v>180</v>
      </c>
      <c r="H225" s="12" t="s">
        <v>15</v>
      </c>
      <c r="I225" s="26"/>
      <c r="J225" s="12" t="s">
        <v>202</v>
      </c>
    </row>
    <row r="226" spans="1:10" s="3" customFormat="1" ht="21">
      <c r="A226" s="10">
        <v>225</v>
      </c>
      <c r="B226" s="11" t="s">
        <v>852</v>
      </c>
      <c r="C226" s="11" t="s">
        <v>860</v>
      </c>
      <c r="D226" s="12" t="s">
        <v>167</v>
      </c>
      <c r="E226" s="12" t="s">
        <v>861</v>
      </c>
      <c r="F226" s="11" t="s">
        <v>862</v>
      </c>
      <c r="G226" s="11" t="s">
        <v>180</v>
      </c>
      <c r="H226" s="12" t="s">
        <v>15</v>
      </c>
      <c r="I226" s="24"/>
      <c r="J226" s="12" t="s">
        <v>23</v>
      </c>
    </row>
    <row r="227" spans="1:10" s="3" customFormat="1" ht="21">
      <c r="A227" s="10">
        <v>226</v>
      </c>
      <c r="B227" s="11" t="s">
        <v>852</v>
      </c>
      <c r="C227" s="11" t="s">
        <v>863</v>
      </c>
      <c r="D227" s="12" t="s">
        <v>167</v>
      </c>
      <c r="E227" s="12" t="s">
        <v>864</v>
      </c>
      <c r="F227" s="11" t="s">
        <v>561</v>
      </c>
      <c r="G227" s="11" t="s">
        <v>180</v>
      </c>
      <c r="H227" s="12" t="s">
        <v>15</v>
      </c>
      <c r="I227" s="25"/>
      <c r="J227" s="12" t="s">
        <v>23</v>
      </c>
    </row>
    <row r="228" spans="1:10" s="3" customFormat="1" ht="21">
      <c r="A228" s="10">
        <v>227</v>
      </c>
      <c r="B228" s="11" t="s">
        <v>852</v>
      </c>
      <c r="C228" s="11" t="s">
        <v>571</v>
      </c>
      <c r="D228" s="12" t="s">
        <v>167</v>
      </c>
      <c r="E228" s="12" t="s">
        <v>865</v>
      </c>
      <c r="F228" s="11" t="s">
        <v>866</v>
      </c>
      <c r="G228" s="11" t="s">
        <v>180</v>
      </c>
      <c r="H228" s="12" t="s">
        <v>15</v>
      </c>
      <c r="I228" s="23"/>
      <c r="J228" s="12" t="s">
        <v>59</v>
      </c>
    </row>
    <row r="229" spans="1:10" s="3" customFormat="1" ht="21">
      <c r="A229" s="10">
        <v>228</v>
      </c>
      <c r="B229" s="11" t="s">
        <v>867</v>
      </c>
      <c r="C229" s="11" t="s">
        <v>868</v>
      </c>
      <c r="D229" s="12" t="s">
        <v>869</v>
      </c>
      <c r="E229" s="12" t="s">
        <v>870</v>
      </c>
      <c r="F229" s="11" t="s">
        <v>871</v>
      </c>
      <c r="G229" s="11" t="s">
        <v>872</v>
      </c>
      <c r="H229" s="17" t="s">
        <v>15</v>
      </c>
      <c r="I229" s="22"/>
      <c r="J229" s="12" t="s">
        <v>16</v>
      </c>
    </row>
    <row r="230" spans="1:10" s="3" customFormat="1" ht="21">
      <c r="A230" s="10">
        <v>229</v>
      </c>
      <c r="B230" s="18" t="s">
        <v>873</v>
      </c>
      <c r="C230" s="19" t="s">
        <v>874</v>
      </c>
      <c r="D230" s="13" t="s">
        <v>875</v>
      </c>
      <c r="E230" s="13" t="s">
        <v>876</v>
      </c>
      <c r="F230" s="18" t="s">
        <v>278</v>
      </c>
      <c r="G230" s="18" t="s">
        <v>877</v>
      </c>
      <c r="H230" s="16" t="s">
        <v>15</v>
      </c>
      <c r="I230" s="27"/>
      <c r="J230" s="13" t="s">
        <v>76</v>
      </c>
    </row>
    <row r="231" spans="1:10" s="3" customFormat="1" ht="21">
      <c r="A231" s="10">
        <v>230</v>
      </c>
      <c r="B231" s="11" t="s">
        <v>878</v>
      </c>
      <c r="C231" s="11" t="s">
        <v>281</v>
      </c>
      <c r="D231" s="12" t="s">
        <v>753</v>
      </c>
      <c r="E231" s="12" t="s">
        <v>879</v>
      </c>
      <c r="F231" s="11" t="s">
        <v>399</v>
      </c>
      <c r="G231" s="11" t="s">
        <v>22</v>
      </c>
      <c r="H231" s="12" t="s">
        <v>15</v>
      </c>
      <c r="I231" s="27"/>
      <c r="J231" s="12" t="s">
        <v>48</v>
      </c>
    </row>
    <row r="232" spans="1:10" s="3" customFormat="1" ht="21">
      <c r="A232" s="10">
        <v>231</v>
      </c>
      <c r="B232" s="11" t="s">
        <v>880</v>
      </c>
      <c r="C232" s="11" t="s">
        <v>881</v>
      </c>
      <c r="D232" s="12" t="s">
        <v>882</v>
      </c>
      <c r="E232" s="12" t="s">
        <v>883</v>
      </c>
      <c r="F232" s="11" t="s">
        <v>881</v>
      </c>
      <c r="G232" s="11" t="s">
        <v>29</v>
      </c>
      <c r="H232" s="12" t="s">
        <v>15</v>
      </c>
      <c r="I232" s="22"/>
      <c r="J232" s="12" t="s">
        <v>459</v>
      </c>
    </row>
    <row r="233" spans="1:10" s="3" customFormat="1" ht="21">
      <c r="A233" s="10">
        <v>232</v>
      </c>
      <c r="B233" s="11" t="s">
        <v>884</v>
      </c>
      <c r="C233" s="11" t="s">
        <v>885</v>
      </c>
      <c r="D233" s="12" t="s">
        <v>886</v>
      </c>
      <c r="E233" s="12" t="s">
        <v>887</v>
      </c>
      <c r="F233" s="11" t="s">
        <v>888</v>
      </c>
      <c r="G233" s="11" t="s">
        <v>889</v>
      </c>
      <c r="H233" s="12" t="s">
        <v>15</v>
      </c>
      <c r="I233" s="22"/>
      <c r="J233" s="12" t="s">
        <v>23</v>
      </c>
    </row>
    <row r="234" spans="1:10" s="3" customFormat="1" ht="21">
      <c r="A234" s="10">
        <v>233</v>
      </c>
      <c r="B234" s="19" t="s">
        <v>890</v>
      </c>
      <c r="C234" s="19" t="s">
        <v>571</v>
      </c>
      <c r="D234" s="17" t="s">
        <v>567</v>
      </c>
      <c r="E234" s="12">
        <v>210201</v>
      </c>
      <c r="F234" s="19" t="s">
        <v>159</v>
      </c>
      <c r="G234" s="19" t="s">
        <v>891</v>
      </c>
      <c r="H234" s="12" t="s">
        <v>15</v>
      </c>
      <c r="I234" s="22"/>
      <c r="J234" s="17" t="s">
        <v>87</v>
      </c>
    </row>
    <row r="235" spans="1:10" s="3" customFormat="1" ht="21">
      <c r="A235" s="10">
        <v>234</v>
      </c>
      <c r="B235" s="11" t="s">
        <v>892</v>
      </c>
      <c r="C235" s="11" t="s">
        <v>893</v>
      </c>
      <c r="D235" s="12" t="s">
        <v>894</v>
      </c>
      <c r="E235" s="12" t="s">
        <v>895</v>
      </c>
      <c r="F235" s="11" t="s">
        <v>893</v>
      </c>
      <c r="G235" s="11" t="s">
        <v>896</v>
      </c>
      <c r="H235" s="12" t="s">
        <v>15</v>
      </c>
      <c r="I235" s="37"/>
      <c r="J235" s="17" t="s">
        <v>292</v>
      </c>
    </row>
    <row r="236" spans="1:10" s="3" customFormat="1" ht="32.25">
      <c r="A236" s="10">
        <v>235</v>
      </c>
      <c r="B236" s="11" t="s">
        <v>897</v>
      </c>
      <c r="C236" s="11" t="s">
        <v>893</v>
      </c>
      <c r="D236" s="12" t="s">
        <v>898</v>
      </c>
      <c r="E236" s="12" t="s">
        <v>899</v>
      </c>
      <c r="F236" s="11" t="s">
        <v>893</v>
      </c>
      <c r="G236" s="11" t="s">
        <v>900</v>
      </c>
      <c r="H236" s="12" t="s">
        <v>15</v>
      </c>
      <c r="I236" s="37"/>
      <c r="J236" s="17" t="s">
        <v>292</v>
      </c>
    </row>
    <row r="237" spans="1:10" s="3" customFormat="1" ht="21">
      <c r="A237" s="10">
        <v>236</v>
      </c>
      <c r="B237" s="18" t="s">
        <v>901</v>
      </c>
      <c r="C237" s="19" t="s">
        <v>902</v>
      </c>
      <c r="D237" s="13" t="s">
        <v>903</v>
      </c>
      <c r="E237" s="13" t="s">
        <v>904</v>
      </c>
      <c r="F237" s="18" t="s">
        <v>278</v>
      </c>
      <c r="G237" s="18" t="s">
        <v>180</v>
      </c>
      <c r="H237" s="12" t="s">
        <v>15</v>
      </c>
      <c r="I237" s="37"/>
      <c r="J237" s="13" t="s">
        <v>76</v>
      </c>
    </row>
    <row r="238" spans="1:10" s="3" customFormat="1" ht="21">
      <c r="A238" s="10">
        <v>237</v>
      </c>
      <c r="B238" s="18" t="s">
        <v>901</v>
      </c>
      <c r="C238" s="19" t="s">
        <v>902</v>
      </c>
      <c r="D238" s="13" t="s">
        <v>905</v>
      </c>
      <c r="E238" s="13" t="s">
        <v>906</v>
      </c>
      <c r="F238" s="18" t="s">
        <v>715</v>
      </c>
      <c r="G238" s="18" t="s">
        <v>907</v>
      </c>
      <c r="H238" s="12" t="s">
        <v>15</v>
      </c>
      <c r="I238" s="37"/>
      <c r="J238" s="13" t="s">
        <v>76</v>
      </c>
    </row>
    <row r="239" spans="1:10" s="3" customFormat="1" ht="21">
      <c r="A239" s="10">
        <v>238</v>
      </c>
      <c r="B239" s="11" t="s">
        <v>908</v>
      </c>
      <c r="C239" s="11" t="s">
        <v>909</v>
      </c>
      <c r="D239" s="12" t="s">
        <v>344</v>
      </c>
      <c r="E239" s="12" t="s">
        <v>910</v>
      </c>
      <c r="F239" s="11" t="s">
        <v>808</v>
      </c>
      <c r="G239" s="11" t="s">
        <v>911</v>
      </c>
      <c r="H239" s="12" t="s">
        <v>15</v>
      </c>
      <c r="I239" s="37"/>
      <c r="J239" s="12" t="s">
        <v>48</v>
      </c>
    </row>
    <row r="240" spans="1:10" s="3" customFormat="1" ht="21">
      <c r="A240" s="10">
        <v>239</v>
      </c>
      <c r="B240" s="19" t="s">
        <v>908</v>
      </c>
      <c r="C240" s="19" t="s">
        <v>909</v>
      </c>
      <c r="D240" s="17" t="s">
        <v>912</v>
      </c>
      <c r="E240" s="12">
        <v>210103</v>
      </c>
      <c r="F240" s="19" t="s">
        <v>508</v>
      </c>
      <c r="G240" s="19" t="s">
        <v>913</v>
      </c>
      <c r="H240" s="12" t="s">
        <v>15</v>
      </c>
      <c r="I240" s="37"/>
      <c r="J240" s="17" t="s">
        <v>87</v>
      </c>
    </row>
    <row r="241" spans="1:10" s="3" customFormat="1" ht="32.25">
      <c r="A241" s="10">
        <v>240</v>
      </c>
      <c r="B241" s="11" t="s">
        <v>914</v>
      </c>
      <c r="C241" s="11" t="s">
        <v>915</v>
      </c>
      <c r="D241" s="12" t="s">
        <v>714</v>
      </c>
      <c r="E241" s="12" t="s">
        <v>916</v>
      </c>
      <c r="F241" s="11" t="s">
        <v>917</v>
      </c>
      <c r="G241" s="11" t="s">
        <v>918</v>
      </c>
      <c r="H241" s="12" t="s">
        <v>15</v>
      </c>
      <c r="I241" s="37"/>
      <c r="J241" s="12" t="s">
        <v>186</v>
      </c>
    </row>
    <row r="242" spans="1:10" s="3" customFormat="1" ht="21">
      <c r="A242" s="10">
        <v>241</v>
      </c>
      <c r="B242" s="11" t="s">
        <v>919</v>
      </c>
      <c r="C242" s="11" t="s">
        <v>920</v>
      </c>
      <c r="D242" s="12" t="s">
        <v>921</v>
      </c>
      <c r="E242" s="12" t="s">
        <v>922</v>
      </c>
      <c r="F242" s="11" t="s">
        <v>920</v>
      </c>
      <c r="G242" s="11" t="s">
        <v>180</v>
      </c>
      <c r="H242" s="12" t="s">
        <v>15</v>
      </c>
      <c r="I242" s="37"/>
      <c r="J242" s="12" t="s">
        <v>41</v>
      </c>
    </row>
    <row r="243" spans="1:10" s="3" customFormat="1" ht="21">
      <c r="A243" s="10">
        <v>242</v>
      </c>
      <c r="B243" s="11" t="s">
        <v>923</v>
      </c>
      <c r="C243" s="11" t="s">
        <v>924</v>
      </c>
      <c r="D243" s="12" t="s">
        <v>167</v>
      </c>
      <c r="E243" s="12" t="s">
        <v>925</v>
      </c>
      <c r="F243" s="11" t="s">
        <v>71</v>
      </c>
      <c r="G243" s="11" t="s">
        <v>926</v>
      </c>
      <c r="H243" s="12" t="s">
        <v>15</v>
      </c>
      <c r="I243" s="37"/>
      <c r="J243" s="12" t="s">
        <v>16</v>
      </c>
    </row>
    <row r="244" spans="1:10" s="3" customFormat="1" ht="21">
      <c r="A244" s="10">
        <v>243</v>
      </c>
      <c r="B244" s="18" t="s">
        <v>927</v>
      </c>
      <c r="C244" s="19" t="s">
        <v>928</v>
      </c>
      <c r="D244" s="13" t="s">
        <v>167</v>
      </c>
      <c r="E244" s="13" t="s">
        <v>929</v>
      </c>
      <c r="F244" s="18" t="s">
        <v>930</v>
      </c>
      <c r="G244" s="18" t="s">
        <v>931</v>
      </c>
      <c r="H244" s="12" t="s">
        <v>15</v>
      </c>
      <c r="I244" s="37"/>
      <c r="J244" s="13" t="s">
        <v>76</v>
      </c>
    </row>
    <row r="245" spans="1:10" s="3" customFormat="1" ht="21">
      <c r="A245" s="10">
        <v>244</v>
      </c>
      <c r="B245" s="18" t="s">
        <v>927</v>
      </c>
      <c r="C245" s="19" t="s">
        <v>928</v>
      </c>
      <c r="D245" s="13" t="s">
        <v>167</v>
      </c>
      <c r="E245" s="13" t="s">
        <v>929</v>
      </c>
      <c r="F245" s="18" t="s">
        <v>932</v>
      </c>
      <c r="G245" s="18" t="s">
        <v>931</v>
      </c>
      <c r="H245" s="12" t="s">
        <v>15</v>
      </c>
      <c r="I245" s="37"/>
      <c r="J245" s="13" t="s">
        <v>76</v>
      </c>
    </row>
    <row r="246" spans="1:10" s="3" customFormat="1" ht="21">
      <c r="A246" s="10">
        <v>245</v>
      </c>
      <c r="B246" s="11" t="s">
        <v>933</v>
      </c>
      <c r="C246" s="11" t="s">
        <v>934</v>
      </c>
      <c r="D246" s="12" t="s">
        <v>935</v>
      </c>
      <c r="E246" s="12" t="s">
        <v>936</v>
      </c>
      <c r="F246" s="11" t="s">
        <v>937</v>
      </c>
      <c r="G246" s="11" t="s">
        <v>938</v>
      </c>
      <c r="H246" s="12" t="s">
        <v>15</v>
      </c>
      <c r="I246" s="37"/>
      <c r="J246" s="12" t="s">
        <v>118</v>
      </c>
    </row>
    <row r="247" spans="1:10" s="3" customFormat="1" ht="21">
      <c r="A247" s="10">
        <v>246</v>
      </c>
      <c r="B247" s="11" t="s">
        <v>939</v>
      </c>
      <c r="C247" s="11" t="s">
        <v>940</v>
      </c>
      <c r="D247" s="12" t="s">
        <v>941</v>
      </c>
      <c r="E247" s="12" t="s">
        <v>942</v>
      </c>
      <c r="F247" s="11" t="s">
        <v>250</v>
      </c>
      <c r="G247" s="11" t="s">
        <v>943</v>
      </c>
      <c r="H247" s="12" t="s">
        <v>15</v>
      </c>
      <c r="I247" s="37"/>
      <c r="J247" s="12" t="s">
        <v>186</v>
      </c>
    </row>
    <row r="248" spans="1:10" s="3" customFormat="1" ht="21">
      <c r="A248" s="10">
        <v>247</v>
      </c>
      <c r="B248" s="11" t="s">
        <v>944</v>
      </c>
      <c r="C248" s="11" t="s">
        <v>945</v>
      </c>
      <c r="D248" s="12" t="s">
        <v>167</v>
      </c>
      <c r="E248" s="12" t="s">
        <v>946</v>
      </c>
      <c r="F248" s="11" t="s">
        <v>947</v>
      </c>
      <c r="G248" s="11" t="s">
        <v>948</v>
      </c>
      <c r="H248" s="12" t="s">
        <v>15</v>
      </c>
      <c r="I248" s="37"/>
      <c r="J248" s="12" t="s">
        <v>16</v>
      </c>
    </row>
    <row r="249" spans="1:10" s="3" customFormat="1" ht="21">
      <c r="A249" s="10">
        <v>248</v>
      </c>
      <c r="B249" s="15" t="s">
        <v>949</v>
      </c>
      <c r="C249" s="11" t="s">
        <v>950</v>
      </c>
      <c r="D249" s="16" t="s">
        <v>951</v>
      </c>
      <c r="E249" s="16">
        <v>210111</v>
      </c>
      <c r="F249" s="15" t="s">
        <v>952</v>
      </c>
      <c r="G249" s="15" t="s">
        <v>953</v>
      </c>
      <c r="H249" s="12" t="s">
        <v>15</v>
      </c>
      <c r="I249" s="37"/>
      <c r="J249" s="16" t="s">
        <v>53</v>
      </c>
    </row>
    <row r="250" spans="1:10" s="3" customFormat="1" ht="32.25">
      <c r="A250" s="10">
        <v>249</v>
      </c>
      <c r="B250" s="11" t="s">
        <v>949</v>
      </c>
      <c r="C250" s="11" t="s">
        <v>954</v>
      </c>
      <c r="D250" s="12" t="s">
        <v>955</v>
      </c>
      <c r="E250" s="12" t="s">
        <v>956</v>
      </c>
      <c r="F250" s="11" t="s">
        <v>698</v>
      </c>
      <c r="G250" s="11" t="s">
        <v>953</v>
      </c>
      <c r="H250" s="12" t="s">
        <v>15</v>
      </c>
      <c r="I250" s="37"/>
      <c r="J250" s="12" t="s">
        <v>59</v>
      </c>
    </row>
    <row r="251" spans="1:10" s="3" customFormat="1" ht="21">
      <c r="A251" s="10">
        <v>250</v>
      </c>
      <c r="B251" s="18" t="s">
        <v>949</v>
      </c>
      <c r="C251" s="19" t="s">
        <v>957</v>
      </c>
      <c r="D251" s="13" t="s">
        <v>958</v>
      </c>
      <c r="E251" s="13" t="s">
        <v>959</v>
      </c>
      <c r="F251" s="18" t="s">
        <v>384</v>
      </c>
      <c r="G251" s="18" t="s">
        <v>953</v>
      </c>
      <c r="H251" s="12" t="s">
        <v>15</v>
      </c>
      <c r="I251" s="37"/>
      <c r="J251" s="13" t="s">
        <v>385</v>
      </c>
    </row>
    <row r="252" spans="1:10" s="3" customFormat="1" ht="21">
      <c r="A252" s="10">
        <v>251</v>
      </c>
      <c r="B252" s="11" t="s">
        <v>960</v>
      </c>
      <c r="C252" s="11" t="s">
        <v>961</v>
      </c>
      <c r="D252" s="12" t="s">
        <v>962</v>
      </c>
      <c r="E252" s="12" t="s">
        <v>963</v>
      </c>
      <c r="F252" s="11" t="s">
        <v>964</v>
      </c>
      <c r="G252" s="11" t="s">
        <v>965</v>
      </c>
      <c r="H252" s="12" t="s">
        <v>15</v>
      </c>
      <c r="I252" s="37"/>
      <c r="J252" s="12" t="s">
        <v>59</v>
      </c>
    </row>
    <row r="253" spans="1:10" s="3" customFormat="1" ht="21">
      <c r="A253" s="10">
        <v>252</v>
      </c>
      <c r="B253" s="11" t="s">
        <v>966</v>
      </c>
      <c r="C253" s="11" t="s">
        <v>967</v>
      </c>
      <c r="D253" s="12" t="s">
        <v>968</v>
      </c>
      <c r="E253" s="12" t="s">
        <v>969</v>
      </c>
      <c r="F253" s="11" t="s">
        <v>287</v>
      </c>
      <c r="G253" s="11" t="s">
        <v>170</v>
      </c>
      <c r="H253" s="12" t="s">
        <v>15</v>
      </c>
      <c r="I253" s="37"/>
      <c r="J253" s="12" t="s">
        <v>186</v>
      </c>
    </row>
    <row r="254" spans="1:10" s="3" customFormat="1" ht="21">
      <c r="A254" s="10">
        <v>253</v>
      </c>
      <c r="B254" s="11" t="s">
        <v>970</v>
      </c>
      <c r="C254" s="11" t="s">
        <v>971</v>
      </c>
      <c r="D254" s="12" t="s">
        <v>167</v>
      </c>
      <c r="E254" s="12" t="s">
        <v>972</v>
      </c>
      <c r="F254" s="11" t="s">
        <v>973</v>
      </c>
      <c r="G254" s="11" t="s">
        <v>509</v>
      </c>
      <c r="H254" s="12" t="s">
        <v>15</v>
      </c>
      <c r="I254" s="37"/>
      <c r="J254" s="12" t="s">
        <v>118</v>
      </c>
    </row>
    <row r="255" spans="1:10" s="3" customFormat="1" ht="21">
      <c r="A255" s="10">
        <v>254</v>
      </c>
      <c r="B255" s="11" t="s">
        <v>970</v>
      </c>
      <c r="C255" s="11" t="s">
        <v>974</v>
      </c>
      <c r="D255" s="12" t="s">
        <v>167</v>
      </c>
      <c r="E255" s="12" t="s">
        <v>438</v>
      </c>
      <c r="F255" s="11" t="s">
        <v>65</v>
      </c>
      <c r="G255" s="11" t="s">
        <v>509</v>
      </c>
      <c r="H255" s="12" t="s">
        <v>15</v>
      </c>
      <c r="I255" s="37"/>
      <c r="J255" s="12" t="s">
        <v>59</v>
      </c>
    </row>
    <row r="256" spans="1:10" s="3" customFormat="1" ht="21">
      <c r="A256" s="10">
        <v>255</v>
      </c>
      <c r="B256" s="20" t="s">
        <v>970</v>
      </c>
      <c r="C256" s="11" t="s">
        <v>975</v>
      </c>
      <c r="D256" s="14" t="s">
        <v>167</v>
      </c>
      <c r="E256" s="14" t="s">
        <v>976</v>
      </c>
      <c r="F256" s="20" t="s">
        <v>977</v>
      </c>
      <c r="G256" s="20" t="s">
        <v>509</v>
      </c>
      <c r="H256" s="12" t="s">
        <v>15</v>
      </c>
      <c r="I256" s="37"/>
      <c r="J256" s="14" t="s">
        <v>526</v>
      </c>
    </row>
    <row r="257" spans="1:10" s="3" customFormat="1" ht="32.25">
      <c r="A257" s="10">
        <v>256</v>
      </c>
      <c r="B257" s="11" t="s">
        <v>970</v>
      </c>
      <c r="C257" s="11" t="s">
        <v>978</v>
      </c>
      <c r="D257" s="12" t="s">
        <v>167</v>
      </c>
      <c r="E257" s="12" t="s">
        <v>979</v>
      </c>
      <c r="F257" s="11" t="s">
        <v>980</v>
      </c>
      <c r="G257" s="11" t="s">
        <v>509</v>
      </c>
      <c r="H257" s="12" t="s">
        <v>15</v>
      </c>
      <c r="I257" s="37"/>
      <c r="J257" s="12" t="s">
        <v>186</v>
      </c>
    </row>
    <row r="258" spans="1:10" s="3" customFormat="1" ht="21">
      <c r="A258" s="10">
        <v>257</v>
      </c>
      <c r="B258" s="11" t="s">
        <v>981</v>
      </c>
      <c r="C258" s="11" t="s">
        <v>982</v>
      </c>
      <c r="D258" s="12" t="s">
        <v>983</v>
      </c>
      <c r="E258" s="12">
        <v>200816</v>
      </c>
      <c r="F258" s="11" t="s">
        <v>290</v>
      </c>
      <c r="G258" s="11" t="s">
        <v>170</v>
      </c>
      <c r="H258" s="12" t="s">
        <v>15</v>
      </c>
      <c r="I258" s="37"/>
      <c r="J258" s="17" t="s">
        <v>292</v>
      </c>
    </row>
    <row r="259" spans="1:10" s="3" customFormat="1" ht="32.25">
      <c r="A259" s="10">
        <v>258</v>
      </c>
      <c r="B259" s="11" t="s">
        <v>984</v>
      </c>
      <c r="C259" s="11" t="s">
        <v>985</v>
      </c>
      <c r="D259" s="12" t="s">
        <v>986</v>
      </c>
      <c r="E259" s="12" t="s">
        <v>987</v>
      </c>
      <c r="F259" s="11" t="s">
        <v>988</v>
      </c>
      <c r="G259" s="11" t="s">
        <v>989</v>
      </c>
      <c r="H259" s="12" t="s">
        <v>15</v>
      </c>
      <c r="I259" s="37"/>
      <c r="J259" s="12" t="s">
        <v>23</v>
      </c>
    </row>
    <row r="260" spans="1:10" s="3" customFormat="1" ht="42.75">
      <c r="A260" s="10">
        <v>259</v>
      </c>
      <c r="B260" s="11" t="s">
        <v>984</v>
      </c>
      <c r="C260" s="11" t="s">
        <v>990</v>
      </c>
      <c r="D260" s="12" t="s">
        <v>476</v>
      </c>
      <c r="E260" s="12" t="s">
        <v>456</v>
      </c>
      <c r="F260" s="11" t="s">
        <v>250</v>
      </c>
      <c r="G260" s="11" t="s">
        <v>991</v>
      </c>
      <c r="H260" s="12" t="s">
        <v>15</v>
      </c>
      <c r="I260" s="37"/>
      <c r="J260" s="12" t="s">
        <v>186</v>
      </c>
    </row>
    <row r="261" spans="1:10" s="3" customFormat="1" ht="32.25">
      <c r="A261" s="10">
        <v>260</v>
      </c>
      <c r="B261" s="11" t="s">
        <v>984</v>
      </c>
      <c r="C261" s="11" t="s">
        <v>992</v>
      </c>
      <c r="D261" s="12" t="s">
        <v>986</v>
      </c>
      <c r="E261" s="12" t="s">
        <v>993</v>
      </c>
      <c r="F261" s="11" t="s">
        <v>994</v>
      </c>
      <c r="G261" s="11" t="s">
        <v>995</v>
      </c>
      <c r="H261" s="12" t="s">
        <v>15</v>
      </c>
      <c r="I261" s="37"/>
      <c r="J261" s="12" t="s">
        <v>23</v>
      </c>
    </row>
    <row r="262" spans="1:10" s="3" customFormat="1" ht="32.25">
      <c r="A262" s="10">
        <v>261</v>
      </c>
      <c r="B262" s="11" t="s">
        <v>984</v>
      </c>
      <c r="C262" s="11" t="s">
        <v>996</v>
      </c>
      <c r="D262" s="12" t="s">
        <v>997</v>
      </c>
      <c r="E262" s="12" t="s">
        <v>593</v>
      </c>
      <c r="F262" s="11" t="s">
        <v>998</v>
      </c>
      <c r="G262" s="11" t="s">
        <v>999</v>
      </c>
      <c r="H262" s="12" t="s">
        <v>15</v>
      </c>
      <c r="I262" s="37"/>
      <c r="J262" s="12" t="s">
        <v>139</v>
      </c>
    </row>
    <row r="263" spans="1:10" s="3" customFormat="1" ht="21">
      <c r="A263" s="10">
        <v>262</v>
      </c>
      <c r="B263" s="11" t="s">
        <v>1000</v>
      </c>
      <c r="C263" s="11" t="s">
        <v>1001</v>
      </c>
      <c r="D263" s="12" t="s">
        <v>1002</v>
      </c>
      <c r="E263" s="12" t="s">
        <v>1003</v>
      </c>
      <c r="F263" s="11" t="s">
        <v>399</v>
      </c>
      <c r="G263" s="11" t="s">
        <v>649</v>
      </c>
      <c r="H263" s="12" t="s">
        <v>15</v>
      </c>
      <c r="I263" s="37"/>
      <c r="J263" s="12" t="s">
        <v>48</v>
      </c>
    </row>
    <row r="264" spans="1:10" s="3" customFormat="1" ht="21">
      <c r="A264" s="10">
        <v>263</v>
      </c>
      <c r="B264" s="11" t="s">
        <v>1004</v>
      </c>
      <c r="C264" s="11" t="s">
        <v>1005</v>
      </c>
      <c r="D264" s="12" t="s">
        <v>1006</v>
      </c>
      <c r="E264" s="12" t="s">
        <v>1007</v>
      </c>
      <c r="F264" s="11" t="s">
        <v>514</v>
      </c>
      <c r="G264" s="11" t="s">
        <v>1008</v>
      </c>
      <c r="H264" s="12" t="s">
        <v>15</v>
      </c>
      <c r="I264" s="37"/>
      <c r="J264" s="12" t="s">
        <v>186</v>
      </c>
    </row>
    <row r="265" spans="1:10" s="3" customFormat="1" ht="42.75">
      <c r="A265" s="10">
        <v>264</v>
      </c>
      <c r="B265" s="19" t="s">
        <v>1009</v>
      </c>
      <c r="C265" s="19" t="s">
        <v>1010</v>
      </c>
      <c r="D265" s="17" t="s">
        <v>1011</v>
      </c>
      <c r="E265" s="17" t="s">
        <v>1012</v>
      </c>
      <c r="F265" s="19" t="s">
        <v>846</v>
      </c>
      <c r="G265" s="19" t="s">
        <v>1013</v>
      </c>
      <c r="H265" s="12" t="s">
        <v>15</v>
      </c>
      <c r="I265" s="37"/>
      <c r="J265" s="17" t="s">
        <v>101</v>
      </c>
    </row>
    <row r="266" spans="1:10" s="3" customFormat="1" ht="21">
      <c r="A266" s="10">
        <v>265</v>
      </c>
      <c r="B266" s="19" t="s">
        <v>1014</v>
      </c>
      <c r="C266" s="19" t="s">
        <v>1015</v>
      </c>
      <c r="D266" s="17" t="s">
        <v>1016</v>
      </c>
      <c r="E266" s="12">
        <v>2101100</v>
      </c>
      <c r="F266" s="19" t="s">
        <v>86</v>
      </c>
      <c r="G266" s="19" t="s">
        <v>1017</v>
      </c>
      <c r="H266" s="12" t="s">
        <v>15</v>
      </c>
      <c r="I266" s="37"/>
      <c r="J266" s="17" t="s">
        <v>87</v>
      </c>
    </row>
    <row r="267" spans="1:10" s="3" customFormat="1" ht="21">
      <c r="A267" s="10">
        <v>266</v>
      </c>
      <c r="B267" s="11" t="s">
        <v>1018</v>
      </c>
      <c r="C267" s="11" t="s">
        <v>974</v>
      </c>
      <c r="D267" s="12" t="s">
        <v>1019</v>
      </c>
      <c r="E267" s="12" t="s">
        <v>1020</v>
      </c>
      <c r="F267" s="11" t="s">
        <v>1021</v>
      </c>
      <c r="G267" s="11" t="s">
        <v>1022</v>
      </c>
      <c r="H267" s="12" t="s">
        <v>15</v>
      </c>
      <c r="I267" s="37"/>
      <c r="J267" s="12" t="s">
        <v>41</v>
      </c>
    </row>
    <row r="268" spans="1:10" s="3" customFormat="1" ht="21">
      <c r="A268" s="10">
        <v>267</v>
      </c>
      <c r="B268" s="11" t="s">
        <v>1018</v>
      </c>
      <c r="C268" s="11" t="s">
        <v>974</v>
      </c>
      <c r="D268" s="12" t="s">
        <v>1023</v>
      </c>
      <c r="E268" s="12" t="s">
        <v>1024</v>
      </c>
      <c r="F268" s="11" t="s">
        <v>1025</v>
      </c>
      <c r="G268" s="11" t="s">
        <v>1026</v>
      </c>
      <c r="H268" s="12" t="s">
        <v>15</v>
      </c>
      <c r="I268" s="37"/>
      <c r="J268" s="12" t="s">
        <v>83</v>
      </c>
    </row>
    <row r="269" spans="1:10" s="3" customFormat="1" ht="21">
      <c r="A269" s="10">
        <v>268</v>
      </c>
      <c r="B269" s="18" t="s">
        <v>1018</v>
      </c>
      <c r="C269" s="19" t="s">
        <v>1027</v>
      </c>
      <c r="D269" s="13" t="s">
        <v>1028</v>
      </c>
      <c r="E269" s="13" t="s">
        <v>1029</v>
      </c>
      <c r="F269" s="18" t="s">
        <v>323</v>
      </c>
      <c r="G269" s="18" t="s">
        <v>1030</v>
      </c>
      <c r="H269" s="12" t="s">
        <v>15</v>
      </c>
      <c r="I269" s="37"/>
      <c r="J269" s="13" t="s">
        <v>76</v>
      </c>
    </row>
    <row r="270" spans="1:10" s="3" customFormat="1" ht="21">
      <c r="A270" s="10">
        <v>269</v>
      </c>
      <c r="B270" s="15" t="s">
        <v>1018</v>
      </c>
      <c r="C270" s="11" t="s">
        <v>1027</v>
      </c>
      <c r="D270" s="16" t="s">
        <v>1031</v>
      </c>
      <c r="E270" s="16">
        <v>20200302</v>
      </c>
      <c r="F270" s="15" t="s">
        <v>357</v>
      </c>
      <c r="G270" s="15" t="s">
        <v>1032</v>
      </c>
      <c r="H270" s="12" t="s">
        <v>15</v>
      </c>
      <c r="I270" s="37"/>
      <c r="J270" s="16" t="s">
        <v>53</v>
      </c>
    </row>
    <row r="271" spans="1:10" s="3" customFormat="1" ht="21">
      <c r="A271" s="10">
        <v>270</v>
      </c>
      <c r="B271" s="19" t="s">
        <v>1018</v>
      </c>
      <c r="C271" s="19" t="s">
        <v>957</v>
      </c>
      <c r="D271" s="17" t="s">
        <v>1033</v>
      </c>
      <c r="E271" s="12">
        <v>1503004</v>
      </c>
      <c r="F271" s="19" t="s">
        <v>1034</v>
      </c>
      <c r="G271" s="19" t="s">
        <v>1022</v>
      </c>
      <c r="H271" s="12" t="s">
        <v>15</v>
      </c>
      <c r="I271" s="37"/>
      <c r="J271" s="17" t="s">
        <v>87</v>
      </c>
    </row>
    <row r="272" spans="1:10" s="3" customFormat="1" ht="32.25">
      <c r="A272" s="10">
        <v>271</v>
      </c>
      <c r="B272" s="11" t="s">
        <v>1018</v>
      </c>
      <c r="C272" s="11" t="s">
        <v>957</v>
      </c>
      <c r="D272" s="12" t="s">
        <v>1023</v>
      </c>
      <c r="E272" s="12" t="s">
        <v>1035</v>
      </c>
      <c r="F272" s="11" t="s">
        <v>61</v>
      </c>
      <c r="G272" s="11" t="s">
        <v>1036</v>
      </c>
      <c r="H272" s="12" t="s">
        <v>15</v>
      </c>
      <c r="I272" s="37"/>
      <c r="J272" s="12" t="s">
        <v>59</v>
      </c>
    </row>
    <row r="273" spans="1:10" s="3" customFormat="1" ht="21">
      <c r="A273" s="10">
        <v>272</v>
      </c>
      <c r="B273" s="11" t="s">
        <v>1037</v>
      </c>
      <c r="C273" s="11" t="s">
        <v>826</v>
      </c>
      <c r="D273" s="12" t="s">
        <v>1038</v>
      </c>
      <c r="E273" s="12">
        <v>20210708</v>
      </c>
      <c r="F273" s="11" t="s">
        <v>826</v>
      </c>
      <c r="G273" s="11" t="s">
        <v>1039</v>
      </c>
      <c r="H273" s="12" t="s">
        <v>15</v>
      </c>
      <c r="I273" s="37"/>
      <c r="J273" s="12" t="s">
        <v>41</v>
      </c>
    </row>
    <row r="274" spans="1:10" s="3" customFormat="1" ht="21">
      <c r="A274" s="10">
        <v>273</v>
      </c>
      <c r="B274" s="11" t="s">
        <v>1040</v>
      </c>
      <c r="C274" s="11" t="s">
        <v>1041</v>
      </c>
      <c r="D274" s="12" t="s">
        <v>1042</v>
      </c>
      <c r="E274" s="12" t="s">
        <v>1043</v>
      </c>
      <c r="F274" s="11" t="s">
        <v>1044</v>
      </c>
      <c r="G274" s="11" t="s">
        <v>170</v>
      </c>
      <c r="H274" s="12" t="s">
        <v>15</v>
      </c>
      <c r="I274" s="37"/>
      <c r="J274" s="12" t="s">
        <v>23</v>
      </c>
    </row>
    <row r="275" spans="1:10" s="3" customFormat="1" ht="21">
      <c r="A275" s="10">
        <v>274</v>
      </c>
      <c r="B275" s="18" t="s">
        <v>1045</v>
      </c>
      <c r="C275" s="19" t="s">
        <v>1046</v>
      </c>
      <c r="D275" s="13" t="s">
        <v>167</v>
      </c>
      <c r="E275" s="13" t="s">
        <v>1047</v>
      </c>
      <c r="F275" s="18" t="s">
        <v>1048</v>
      </c>
      <c r="G275" s="18" t="s">
        <v>1049</v>
      </c>
      <c r="H275" s="12" t="s">
        <v>15</v>
      </c>
      <c r="I275" s="37"/>
      <c r="J275" s="13" t="s">
        <v>76</v>
      </c>
    </row>
    <row r="276" spans="1:10" s="3" customFormat="1" ht="21">
      <c r="A276" s="10">
        <v>275</v>
      </c>
      <c r="B276" s="11" t="s">
        <v>1045</v>
      </c>
      <c r="C276" s="11" t="s">
        <v>1046</v>
      </c>
      <c r="D276" s="12" t="s">
        <v>167</v>
      </c>
      <c r="E276" s="12" t="s">
        <v>1047</v>
      </c>
      <c r="F276" s="11" t="s">
        <v>980</v>
      </c>
      <c r="G276" s="11" t="s">
        <v>1049</v>
      </c>
      <c r="H276" s="12" t="s">
        <v>15</v>
      </c>
      <c r="I276" s="37"/>
      <c r="J276" s="12" t="s">
        <v>186</v>
      </c>
    </row>
    <row r="277" spans="1:10" s="3" customFormat="1" ht="21">
      <c r="A277" s="10">
        <v>276</v>
      </c>
      <c r="B277" s="11" t="s">
        <v>1045</v>
      </c>
      <c r="C277" s="11" t="s">
        <v>1046</v>
      </c>
      <c r="D277" s="12" t="s">
        <v>167</v>
      </c>
      <c r="E277" s="12" t="s">
        <v>1050</v>
      </c>
      <c r="F277" s="11" t="s">
        <v>1051</v>
      </c>
      <c r="G277" s="11" t="s">
        <v>1049</v>
      </c>
      <c r="H277" s="12" t="s">
        <v>15</v>
      </c>
      <c r="I277" s="37"/>
      <c r="J277" s="12" t="s">
        <v>139</v>
      </c>
    </row>
    <row r="278" spans="1:10" s="3" customFormat="1" ht="21">
      <c r="A278" s="10">
        <v>277</v>
      </c>
      <c r="B278" s="11" t="s">
        <v>1052</v>
      </c>
      <c r="C278" s="11" t="s">
        <v>1053</v>
      </c>
      <c r="D278" s="12" t="s">
        <v>1054</v>
      </c>
      <c r="E278" s="12" t="s">
        <v>1055</v>
      </c>
      <c r="F278" s="11" t="s">
        <v>1056</v>
      </c>
      <c r="G278" s="11" t="s">
        <v>1057</v>
      </c>
      <c r="H278" s="12" t="s">
        <v>15</v>
      </c>
      <c r="I278" s="37"/>
      <c r="J278" s="12" t="s">
        <v>459</v>
      </c>
    </row>
    <row r="279" spans="1:10" s="3" customFormat="1" ht="21">
      <c r="A279" s="10">
        <v>278</v>
      </c>
      <c r="B279" s="18" t="s">
        <v>1052</v>
      </c>
      <c r="C279" s="19" t="s">
        <v>957</v>
      </c>
      <c r="D279" s="13" t="s">
        <v>1058</v>
      </c>
      <c r="E279" s="13" t="s">
        <v>1059</v>
      </c>
      <c r="F279" s="18" t="s">
        <v>75</v>
      </c>
      <c r="G279" s="18" t="s">
        <v>1060</v>
      </c>
      <c r="H279" s="12" t="s">
        <v>15</v>
      </c>
      <c r="I279" s="37"/>
      <c r="J279" s="13" t="s">
        <v>76</v>
      </c>
    </row>
    <row r="280" spans="1:10" s="3" customFormat="1" ht="21">
      <c r="A280" s="10">
        <v>279</v>
      </c>
      <c r="B280" s="11" t="s">
        <v>1052</v>
      </c>
      <c r="C280" s="11" t="s">
        <v>957</v>
      </c>
      <c r="D280" s="12" t="s">
        <v>1061</v>
      </c>
      <c r="E280" s="12" t="s">
        <v>1062</v>
      </c>
      <c r="F280" s="11" t="s">
        <v>1063</v>
      </c>
      <c r="G280" s="11" t="s">
        <v>1060</v>
      </c>
      <c r="H280" s="12" t="s">
        <v>15</v>
      </c>
      <c r="I280" s="37"/>
      <c r="J280" s="12" t="s">
        <v>186</v>
      </c>
    </row>
    <row r="281" spans="1:10" s="3" customFormat="1" ht="21">
      <c r="A281" s="10">
        <v>280</v>
      </c>
      <c r="B281" s="15" t="s">
        <v>1052</v>
      </c>
      <c r="C281" s="11" t="s">
        <v>957</v>
      </c>
      <c r="D281" s="16" t="s">
        <v>1061</v>
      </c>
      <c r="E281" s="16">
        <v>279004</v>
      </c>
      <c r="F281" s="15" t="s">
        <v>1064</v>
      </c>
      <c r="G281" s="15" t="s">
        <v>1060</v>
      </c>
      <c r="H281" s="12" t="s">
        <v>15</v>
      </c>
      <c r="I281" s="37"/>
      <c r="J281" s="16" t="s">
        <v>53</v>
      </c>
    </row>
    <row r="282" spans="1:10" s="3" customFormat="1" ht="21">
      <c r="A282" s="10">
        <v>281</v>
      </c>
      <c r="B282" s="11" t="s">
        <v>1052</v>
      </c>
      <c r="C282" s="11" t="s">
        <v>1065</v>
      </c>
      <c r="D282" s="12" t="s">
        <v>1058</v>
      </c>
      <c r="E282" s="12" t="s">
        <v>1066</v>
      </c>
      <c r="F282" s="11" t="s">
        <v>1067</v>
      </c>
      <c r="G282" s="11" t="s">
        <v>1057</v>
      </c>
      <c r="H282" s="12" t="s">
        <v>15</v>
      </c>
      <c r="I282" s="37"/>
      <c r="J282" s="12" t="s">
        <v>41</v>
      </c>
    </row>
    <row r="283" spans="1:10" s="3" customFormat="1" ht="21">
      <c r="A283" s="10">
        <v>282</v>
      </c>
      <c r="B283" s="11" t="s">
        <v>1052</v>
      </c>
      <c r="C283" s="11" t="s">
        <v>1065</v>
      </c>
      <c r="D283" s="12" t="s">
        <v>1061</v>
      </c>
      <c r="E283" s="12" t="s">
        <v>1068</v>
      </c>
      <c r="F283" s="11" t="s">
        <v>785</v>
      </c>
      <c r="G283" s="11" t="s">
        <v>1069</v>
      </c>
      <c r="H283" s="12" t="s">
        <v>15</v>
      </c>
      <c r="I283" s="37"/>
      <c r="J283" s="12" t="s">
        <v>23</v>
      </c>
    </row>
    <row r="284" spans="1:10" s="3" customFormat="1" ht="21">
      <c r="A284" s="10">
        <v>283</v>
      </c>
      <c r="B284" s="11" t="s">
        <v>1052</v>
      </c>
      <c r="C284" s="11" t="s">
        <v>1070</v>
      </c>
      <c r="D284" s="12" t="s">
        <v>1058</v>
      </c>
      <c r="E284" s="12" t="s">
        <v>1071</v>
      </c>
      <c r="F284" s="11" t="s">
        <v>1072</v>
      </c>
      <c r="G284" s="11" t="s">
        <v>1057</v>
      </c>
      <c r="H284" s="12" t="s">
        <v>15</v>
      </c>
      <c r="I284" s="37"/>
      <c r="J284" s="12" t="s">
        <v>41</v>
      </c>
    </row>
    <row r="285" spans="1:10" s="3" customFormat="1" ht="21">
      <c r="A285" s="10">
        <v>284</v>
      </c>
      <c r="B285" s="18" t="s">
        <v>1073</v>
      </c>
      <c r="C285" s="19" t="s">
        <v>1074</v>
      </c>
      <c r="D285" s="13" t="s">
        <v>1075</v>
      </c>
      <c r="E285" s="13" t="s">
        <v>1076</v>
      </c>
      <c r="F285" s="18" t="s">
        <v>656</v>
      </c>
      <c r="G285" s="18" t="s">
        <v>22</v>
      </c>
      <c r="H285" s="12" t="s">
        <v>15</v>
      </c>
      <c r="I285" s="37"/>
      <c r="J285" s="13" t="s">
        <v>76</v>
      </c>
    </row>
    <row r="286" spans="1:10" s="3" customFormat="1" ht="21">
      <c r="A286" s="10">
        <v>285</v>
      </c>
      <c r="B286" s="18" t="s">
        <v>1077</v>
      </c>
      <c r="C286" s="19" t="s">
        <v>1078</v>
      </c>
      <c r="D286" s="13" t="s">
        <v>1079</v>
      </c>
      <c r="E286" s="13" t="s">
        <v>1080</v>
      </c>
      <c r="F286" s="18" t="s">
        <v>494</v>
      </c>
      <c r="G286" s="18" t="s">
        <v>1081</v>
      </c>
      <c r="H286" s="12" t="s">
        <v>15</v>
      </c>
      <c r="I286" s="37"/>
      <c r="J286" s="13" t="s">
        <v>76</v>
      </c>
    </row>
    <row r="287" spans="1:10" s="3" customFormat="1" ht="21">
      <c r="A287" s="10">
        <v>286</v>
      </c>
      <c r="B287" s="18" t="s">
        <v>1082</v>
      </c>
      <c r="C287" s="19" t="s">
        <v>18</v>
      </c>
      <c r="D287" s="13" t="s">
        <v>806</v>
      </c>
      <c r="E287" s="13" t="s">
        <v>1083</v>
      </c>
      <c r="F287" s="18" t="s">
        <v>1084</v>
      </c>
      <c r="G287" s="18" t="s">
        <v>1085</v>
      </c>
      <c r="H287" s="12" t="s">
        <v>15</v>
      </c>
      <c r="I287" s="37"/>
      <c r="J287" s="13" t="s">
        <v>385</v>
      </c>
    </row>
    <row r="288" spans="1:10" s="3" customFormat="1" ht="21">
      <c r="A288" s="10">
        <v>287</v>
      </c>
      <c r="B288" s="20" t="s">
        <v>1086</v>
      </c>
      <c r="C288" s="11" t="s">
        <v>1087</v>
      </c>
      <c r="D288" s="14" t="s">
        <v>167</v>
      </c>
      <c r="E288" s="14" t="s">
        <v>1088</v>
      </c>
      <c r="F288" s="20" t="s">
        <v>1089</v>
      </c>
      <c r="G288" s="20" t="s">
        <v>595</v>
      </c>
      <c r="H288" s="12" t="s">
        <v>15</v>
      </c>
      <c r="I288" s="37"/>
      <c r="J288" s="29" t="s">
        <v>184</v>
      </c>
    </row>
    <row r="289" spans="1:10" s="3" customFormat="1" ht="21">
      <c r="A289" s="10">
        <v>288</v>
      </c>
      <c r="B289" s="18" t="s">
        <v>1086</v>
      </c>
      <c r="C289" s="19" t="s">
        <v>967</v>
      </c>
      <c r="D289" s="13" t="s">
        <v>167</v>
      </c>
      <c r="E289" s="13" t="s">
        <v>1090</v>
      </c>
      <c r="F289" s="18" t="s">
        <v>1048</v>
      </c>
      <c r="G289" s="18" t="s">
        <v>1091</v>
      </c>
      <c r="H289" s="12" t="s">
        <v>15</v>
      </c>
      <c r="I289" s="37"/>
      <c r="J289" s="13" t="s">
        <v>76</v>
      </c>
    </row>
    <row r="290" spans="1:10" s="3" customFormat="1" ht="21">
      <c r="A290" s="10">
        <v>289</v>
      </c>
      <c r="B290" s="11" t="s">
        <v>1092</v>
      </c>
      <c r="C290" s="11" t="s">
        <v>11</v>
      </c>
      <c r="D290" s="12" t="s">
        <v>1093</v>
      </c>
      <c r="E290" s="12" t="s">
        <v>1094</v>
      </c>
      <c r="F290" s="11" t="s">
        <v>11</v>
      </c>
      <c r="G290" s="11" t="s">
        <v>1095</v>
      </c>
      <c r="H290" s="12" t="s">
        <v>15</v>
      </c>
      <c r="I290" s="37"/>
      <c r="J290" s="12" t="s">
        <v>16</v>
      </c>
    </row>
    <row r="291" spans="1:10" s="3" customFormat="1" ht="21">
      <c r="A291" s="10">
        <v>290</v>
      </c>
      <c r="B291" s="15" t="s">
        <v>1096</v>
      </c>
      <c r="C291" s="11" t="s">
        <v>1097</v>
      </c>
      <c r="D291" s="16" t="s">
        <v>37</v>
      </c>
      <c r="E291" s="16" t="s">
        <v>1098</v>
      </c>
      <c r="F291" s="15" t="s">
        <v>648</v>
      </c>
      <c r="G291" s="15" t="s">
        <v>29</v>
      </c>
      <c r="H291" s="12" t="s">
        <v>15</v>
      </c>
      <c r="I291" s="37"/>
      <c r="J291" s="16" t="s">
        <v>53</v>
      </c>
    </row>
    <row r="292" spans="1:10" s="3" customFormat="1" ht="21">
      <c r="A292" s="10">
        <v>291</v>
      </c>
      <c r="B292" s="18" t="s">
        <v>1096</v>
      </c>
      <c r="C292" s="19" t="s">
        <v>1099</v>
      </c>
      <c r="D292" s="13" t="s">
        <v>167</v>
      </c>
      <c r="E292" s="13" t="s">
        <v>1100</v>
      </c>
      <c r="F292" s="18" t="s">
        <v>548</v>
      </c>
      <c r="G292" s="18" t="s">
        <v>29</v>
      </c>
      <c r="H292" s="12" t="s">
        <v>15</v>
      </c>
      <c r="I292" s="37"/>
      <c r="J292" s="13" t="s">
        <v>76</v>
      </c>
    </row>
    <row r="293" spans="1:10" s="3" customFormat="1" ht="21">
      <c r="A293" s="10">
        <v>292</v>
      </c>
      <c r="B293" s="15" t="s">
        <v>1096</v>
      </c>
      <c r="C293" s="11" t="s">
        <v>967</v>
      </c>
      <c r="D293" s="16" t="s">
        <v>167</v>
      </c>
      <c r="E293" s="16">
        <v>1210303</v>
      </c>
      <c r="F293" s="15" t="s">
        <v>1101</v>
      </c>
      <c r="G293" s="15" t="s">
        <v>29</v>
      </c>
      <c r="H293" s="12" t="s">
        <v>15</v>
      </c>
      <c r="I293" s="37"/>
      <c r="J293" s="16" t="s">
        <v>30</v>
      </c>
    </row>
    <row r="294" spans="1:10" s="3" customFormat="1" ht="32.25">
      <c r="A294" s="10">
        <v>293</v>
      </c>
      <c r="B294" s="11" t="s">
        <v>1096</v>
      </c>
      <c r="C294" s="11" t="s">
        <v>967</v>
      </c>
      <c r="D294" s="12" t="s">
        <v>1102</v>
      </c>
      <c r="E294" s="12" t="s">
        <v>1103</v>
      </c>
      <c r="F294" s="11" t="s">
        <v>998</v>
      </c>
      <c r="G294" s="11" t="s">
        <v>29</v>
      </c>
      <c r="H294" s="12" t="s">
        <v>15</v>
      </c>
      <c r="I294" s="37"/>
      <c r="J294" s="12" t="s">
        <v>139</v>
      </c>
    </row>
    <row r="295" spans="1:10" s="3" customFormat="1" ht="21">
      <c r="A295" s="10">
        <v>294</v>
      </c>
      <c r="B295" s="18" t="s">
        <v>1104</v>
      </c>
      <c r="C295" s="19" t="s">
        <v>66</v>
      </c>
      <c r="D295" s="13" t="s">
        <v>1105</v>
      </c>
      <c r="E295" s="13" t="s">
        <v>879</v>
      </c>
      <c r="F295" s="18" t="s">
        <v>930</v>
      </c>
      <c r="G295" s="18" t="s">
        <v>1106</v>
      </c>
      <c r="H295" s="12" t="s">
        <v>15</v>
      </c>
      <c r="I295" s="37"/>
      <c r="J295" s="13" t="s">
        <v>76</v>
      </c>
    </row>
    <row r="296" spans="1:10" s="3" customFormat="1" ht="21">
      <c r="A296" s="10">
        <v>295</v>
      </c>
      <c r="B296" s="19" t="s">
        <v>1107</v>
      </c>
      <c r="C296" s="11" t="s">
        <v>1108</v>
      </c>
      <c r="D296" s="17" t="s">
        <v>1109</v>
      </c>
      <c r="E296" s="17" t="s">
        <v>1110</v>
      </c>
      <c r="F296" s="11" t="s">
        <v>1111</v>
      </c>
      <c r="G296" s="11" t="s">
        <v>1112</v>
      </c>
      <c r="H296" s="12" t="s">
        <v>15</v>
      </c>
      <c r="I296" s="37"/>
      <c r="J296" s="12" t="s">
        <v>202</v>
      </c>
    </row>
    <row r="297" spans="1:10" s="3" customFormat="1" ht="21">
      <c r="A297" s="10">
        <v>296</v>
      </c>
      <c r="B297" s="11" t="s">
        <v>1113</v>
      </c>
      <c r="C297" s="11" t="s">
        <v>84</v>
      </c>
      <c r="D297" s="12" t="s">
        <v>167</v>
      </c>
      <c r="E297" s="12" t="s">
        <v>1114</v>
      </c>
      <c r="F297" s="11" t="s">
        <v>1115</v>
      </c>
      <c r="G297" s="11" t="s">
        <v>595</v>
      </c>
      <c r="H297" s="12" t="s">
        <v>15</v>
      </c>
      <c r="I297" s="37"/>
      <c r="J297" s="12" t="s">
        <v>16</v>
      </c>
    </row>
    <row r="298" spans="1:10" s="3" customFormat="1" ht="21">
      <c r="A298" s="10">
        <v>297</v>
      </c>
      <c r="B298" s="11" t="s">
        <v>1116</v>
      </c>
      <c r="C298" s="11" t="s">
        <v>967</v>
      </c>
      <c r="D298" s="12" t="s">
        <v>167</v>
      </c>
      <c r="E298" s="12" t="s">
        <v>1117</v>
      </c>
      <c r="F298" s="11" t="s">
        <v>1118</v>
      </c>
      <c r="G298" s="11" t="s">
        <v>1119</v>
      </c>
      <c r="H298" s="12" t="s">
        <v>15</v>
      </c>
      <c r="I298" s="37"/>
      <c r="J298" s="12" t="s">
        <v>16</v>
      </c>
    </row>
    <row r="299" spans="1:10" s="3" customFormat="1" ht="32.25">
      <c r="A299" s="10">
        <v>298</v>
      </c>
      <c r="B299" s="11" t="s">
        <v>1120</v>
      </c>
      <c r="C299" s="11" t="s">
        <v>1121</v>
      </c>
      <c r="D299" s="12" t="s">
        <v>1122</v>
      </c>
      <c r="E299" s="12" t="s">
        <v>1123</v>
      </c>
      <c r="F299" s="11" t="s">
        <v>1124</v>
      </c>
      <c r="G299" s="11" t="s">
        <v>1125</v>
      </c>
      <c r="H299" s="12" t="s">
        <v>15</v>
      </c>
      <c r="I299" s="37"/>
      <c r="J299" s="12" t="s">
        <v>23</v>
      </c>
    </row>
    <row r="300" spans="1:10" s="3" customFormat="1" ht="21">
      <c r="A300" s="10">
        <v>299</v>
      </c>
      <c r="B300" s="15" t="s">
        <v>1126</v>
      </c>
      <c r="C300" s="11" t="s">
        <v>1127</v>
      </c>
      <c r="D300" s="16" t="s">
        <v>37</v>
      </c>
      <c r="E300" s="16">
        <v>200502</v>
      </c>
      <c r="F300" s="15" t="s">
        <v>1128</v>
      </c>
      <c r="G300" s="15" t="s">
        <v>1129</v>
      </c>
      <c r="H300" s="12" t="s">
        <v>15</v>
      </c>
      <c r="I300" s="37"/>
      <c r="J300" s="16" t="s">
        <v>30</v>
      </c>
    </row>
    <row r="301" spans="1:10" s="3" customFormat="1" ht="21">
      <c r="A301" s="10">
        <v>300</v>
      </c>
      <c r="B301" s="18" t="s">
        <v>1130</v>
      </c>
      <c r="C301" s="19" t="s">
        <v>213</v>
      </c>
      <c r="D301" s="13" t="s">
        <v>1131</v>
      </c>
      <c r="E301" s="13" t="s">
        <v>1132</v>
      </c>
      <c r="F301" s="18" t="s">
        <v>1133</v>
      </c>
      <c r="G301" s="18" t="s">
        <v>1134</v>
      </c>
      <c r="H301" s="12" t="s">
        <v>15</v>
      </c>
      <c r="I301" s="37"/>
      <c r="J301" s="13" t="s">
        <v>385</v>
      </c>
    </row>
    <row r="302" spans="1:10" s="3" customFormat="1" ht="21">
      <c r="A302" s="10">
        <v>301</v>
      </c>
      <c r="B302" s="11" t="s">
        <v>1130</v>
      </c>
      <c r="C302" s="11" t="s">
        <v>213</v>
      </c>
      <c r="D302" s="12" t="s">
        <v>1131</v>
      </c>
      <c r="E302" s="12" t="s">
        <v>904</v>
      </c>
      <c r="F302" s="11" t="s">
        <v>110</v>
      </c>
      <c r="G302" s="11" t="s">
        <v>1135</v>
      </c>
      <c r="H302" s="12" t="s">
        <v>15</v>
      </c>
      <c r="I302" s="37"/>
      <c r="J302" s="12" t="s">
        <v>59</v>
      </c>
    </row>
    <row r="303" spans="1:10" s="3" customFormat="1" ht="21">
      <c r="A303" s="10">
        <v>302</v>
      </c>
      <c r="B303" s="15" t="s">
        <v>1136</v>
      </c>
      <c r="C303" s="11" t="s">
        <v>1137</v>
      </c>
      <c r="D303" s="16" t="s">
        <v>37</v>
      </c>
      <c r="E303" s="16">
        <v>201216</v>
      </c>
      <c r="F303" s="15" t="s">
        <v>1138</v>
      </c>
      <c r="G303" s="15" t="s">
        <v>1139</v>
      </c>
      <c r="H303" s="12" t="s">
        <v>15</v>
      </c>
      <c r="I303" s="37"/>
      <c r="J303" s="16" t="s">
        <v>30</v>
      </c>
    </row>
    <row r="304" spans="1:10" s="3" customFormat="1" ht="21">
      <c r="A304" s="10">
        <v>303</v>
      </c>
      <c r="B304" s="11" t="s">
        <v>1140</v>
      </c>
      <c r="C304" s="11" t="s">
        <v>1141</v>
      </c>
      <c r="D304" s="12" t="s">
        <v>1142</v>
      </c>
      <c r="E304" s="12" t="s">
        <v>1143</v>
      </c>
      <c r="F304" s="11" t="s">
        <v>1144</v>
      </c>
      <c r="G304" s="11" t="s">
        <v>180</v>
      </c>
      <c r="H304" s="12" t="s">
        <v>15</v>
      </c>
      <c r="I304" s="37"/>
      <c r="J304" s="12" t="s">
        <v>118</v>
      </c>
    </row>
    <row r="305" spans="1:10" s="3" customFormat="1" ht="21">
      <c r="A305" s="10">
        <v>304</v>
      </c>
      <c r="B305" s="11" t="s">
        <v>1145</v>
      </c>
      <c r="C305" s="11" t="s">
        <v>1146</v>
      </c>
      <c r="D305" s="12" t="s">
        <v>167</v>
      </c>
      <c r="E305" s="12" t="s">
        <v>1147</v>
      </c>
      <c r="F305" s="11" t="s">
        <v>1148</v>
      </c>
      <c r="G305" s="11" t="s">
        <v>1149</v>
      </c>
      <c r="H305" s="12" t="s">
        <v>15</v>
      </c>
      <c r="I305" s="37"/>
      <c r="J305" s="12" t="s">
        <v>83</v>
      </c>
    </row>
    <row r="306" spans="1:10" s="3" customFormat="1" ht="21">
      <c r="A306" s="10">
        <v>305</v>
      </c>
      <c r="B306" s="11" t="s">
        <v>1145</v>
      </c>
      <c r="C306" s="11" t="s">
        <v>974</v>
      </c>
      <c r="D306" s="12" t="s">
        <v>167</v>
      </c>
      <c r="E306" s="12" t="s">
        <v>1150</v>
      </c>
      <c r="F306" s="11" t="s">
        <v>65</v>
      </c>
      <c r="G306" s="11" t="s">
        <v>180</v>
      </c>
      <c r="H306" s="12" t="s">
        <v>15</v>
      </c>
      <c r="I306" s="37"/>
      <c r="J306" s="12" t="s">
        <v>59</v>
      </c>
    </row>
    <row r="307" spans="1:10" s="3" customFormat="1" ht="32.25">
      <c r="A307" s="10">
        <v>306</v>
      </c>
      <c r="B307" s="11" t="s">
        <v>1151</v>
      </c>
      <c r="C307" s="11" t="s">
        <v>54</v>
      </c>
      <c r="D307" s="12" t="s">
        <v>1152</v>
      </c>
      <c r="E307" s="12" t="s">
        <v>1153</v>
      </c>
      <c r="F307" s="11" t="s">
        <v>561</v>
      </c>
      <c r="G307" s="11" t="s">
        <v>1154</v>
      </c>
      <c r="H307" s="12" t="s">
        <v>15</v>
      </c>
      <c r="I307" s="37"/>
      <c r="J307" s="12" t="s">
        <v>23</v>
      </c>
    </row>
    <row r="308" spans="1:10" s="3" customFormat="1" ht="21">
      <c r="A308" s="10">
        <v>307</v>
      </c>
      <c r="B308" s="11" t="s">
        <v>1155</v>
      </c>
      <c r="C308" s="11" t="s">
        <v>1156</v>
      </c>
      <c r="D308" s="12" t="s">
        <v>1157</v>
      </c>
      <c r="E308" s="12" t="s">
        <v>1158</v>
      </c>
      <c r="F308" s="11" t="s">
        <v>1159</v>
      </c>
      <c r="G308" s="11" t="s">
        <v>180</v>
      </c>
      <c r="H308" s="12" t="s">
        <v>15</v>
      </c>
      <c r="I308" s="37"/>
      <c r="J308" s="12" t="s">
        <v>48</v>
      </c>
    </row>
    <row r="309" spans="1:10" s="3" customFormat="1" ht="21">
      <c r="A309" s="10">
        <v>308</v>
      </c>
      <c r="B309" s="11" t="s">
        <v>1160</v>
      </c>
      <c r="C309" s="11" t="s">
        <v>1161</v>
      </c>
      <c r="D309" s="12" t="s">
        <v>167</v>
      </c>
      <c r="E309" s="12" t="s">
        <v>1162</v>
      </c>
      <c r="F309" s="11" t="s">
        <v>1163</v>
      </c>
      <c r="G309" s="11" t="s">
        <v>1164</v>
      </c>
      <c r="H309" s="12" t="s">
        <v>15</v>
      </c>
      <c r="I309" s="37"/>
      <c r="J309" s="12" t="s">
        <v>83</v>
      </c>
    </row>
    <row r="310" spans="1:10" s="3" customFormat="1" ht="21">
      <c r="A310" s="10">
        <v>309</v>
      </c>
      <c r="B310" s="11" t="s">
        <v>1160</v>
      </c>
      <c r="C310" s="11" t="s">
        <v>1165</v>
      </c>
      <c r="D310" s="12" t="s">
        <v>167</v>
      </c>
      <c r="E310" s="12" t="s">
        <v>1166</v>
      </c>
      <c r="F310" s="11" t="s">
        <v>785</v>
      </c>
      <c r="G310" s="11" t="s">
        <v>1167</v>
      </c>
      <c r="H310" s="12" t="s">
        <v>15</v>
      </c>
      <c r="I310" s="37"/>
      <c r="J310" s="12" t="s">
        <v>23</v>
      </c>
    </row>
    <row r="311" spans="1:10" s="3" customFormat="1" ht="21">
      <c r="A311" s="10">
        <v>310</v>
      </c>
      <c r="B311" s="15" t="s">
        <v>1168</v>
      </c>
      <c r="C311" s="11" t="s">
        <v>1169</v>
      </c>
      <c r="D311" s="16" t="s">
        <v>1170</v>
      </c>
      <c r="E311" s="16">
        <v>2104052</v>
      </c>
      <c r="F311" s="15" t="s">
        <v>105</v>
      </c>
      <c r="G311" s="15" t="s">
        <v>29</v>
      </c>
      <c r="H311" s="12" t="s">
        <v>15</v>
      </c>
      <c r="I311" s="37"/>
      <c r="J311" s="16" t="s">
        <v>53</v>
      </c>
    </row>
    <row r="312" spans="1:10" s="3" customFormat="1" ht="21">
      <c r="A312" s="10">
        <v>311</v>
      </c>
      <c r="B312" s="11" t="s">
        <v>1171</v>
      </c>
      <c r="C312" s="11" t="s">
        <v>1172</v>
      </c>
      <c r="D312" s="12" t="s">
        <v>1173</v>
      </c>
      <c r="E312" s="12" t="s">
        <v>337</v>
      </c>
      <c r="F312" s="11" t="s">
        <v>1174</v>
      </c>
      <c r="G312" s="11" t="s">
        <v>22</v>
      </c>
      <c r="H312" s="12" t="s">
        <v>15</v>
      </c>
      <c r="I312" s="37"/>
      <c r="J312" s="12" t="s">
        <v>48</v>
      </c>
    </row>
    <row r="313" spans="1:10" s="3" customFormat="1" ht="21">
      <c r="A313" s="10">
        <v>312</v>
      </c>
      <c r="B313" s="11" t="s">
        <v>1175</v>
      </c>
      <c r="C313" s="11" t="s">
        <v>1176</v>
      </c>
      <c r="D313" s="12" t="s">
        <v>167</v>
      </c>
      <c r="E313" s="12" t="s">
        <v>1162</v>
      </c>
      <c r="F313" s="11" t="s">
        <v>733</v>
      </c>
      <c r="G313" s="11" t="s">
        <v>1177</v>
      </c>
      <c r="H313" s="12" t="s">
        <v>15</v>
      </c>
      <c r="I313" s="37"/>
      <c r="J313" s="12" t="s">
        <v>83</v>
      </c>
    </row>
    <row r="314" spans="1:10" s="3" customFormat="1" ht="21">
      <c r="A314" s="10">
        <v>313</v>
      </c>
      <c r="B314" s="19" t="s">
        <v>1175</v>
      </c>
      <c r="C314" s="19" t="s">
        <v>1176</v>
      </c>
      <c r="D314" s="17" t="s">
        <v>167</v>
      </c>
      <c r="E314" s="12">
        <v>210401</v>
      </c>
      <c r="F314" s="19" t="s">
        <v>86</v>
      </c>
      <c r="G314" s="19" t="s">
        <v>1178</v>
      </c>
      <c r="H314" s="12" t="s">
        <v>15</v>
      </c>
      <c r="I314" s="37"/>
      <c r="J314" s="17" t="s">
        <v>87</v>
      </c>
    </row>
    <row r="315" spans="1:10" s="3" customFormat="1" ht="21">
      <c r="A315" s="10">
        <v>314</v>
      </c>
      <c r="B315" s="19" t="s">
        <v>1175</v>
      </c>
      <c r="C315" s="19" t="s">
        <v>1053</v>
      </c>
      <c r="D315" s="17" t="s">
        <v>1179</v>
      </c>
      <c r="E315" s="12">
        <v>20210502</v>
      </c>
      <c r="F315" s="19" t="s">
        <v>508</v>
      </c>
      <c r="G315" s="19" t="s">
        <v>1180</v>
      </c>
      <c r="H315" s="12" t="s">
        <v>15</v>
      </c>
      <c r="I315" s="37"/>
      <c r="J315" s="17" t="s">
        <v>87</v>
      </c>
    </row>
    <row r="316" spans="1:10" s="3" customFormat="1" ht="21">
      <c r="A316" s="10">
        <v>315</v>
      </c>
      <c r="B316" s="19" t="s">
        <v>1175</v>
      </c>
      <c r="C316" s="19" t="s">
        <v>189</v>
      </c>
      <c r="D316" s="17" t="s">
        <v>1181</v>
      </c>
      <c r="E316" s="17" t="s">
        <v>1182</v>
      </c>
      <c r="F316" s="19" t="s">
        <v>846</v>
      </c>
      <c r="G316" s="19" t="s">
        <v>1183</v>
      </c>
      <c r="H316" s="12" t="s">
        <v>15</v>
      </c>
      <c r="I316" s="37"/>
      <c r="J316" s="17" t="s">
        <v>101</v>
      </c>
    </row>
    <row r="317" spans="1:10" s="3" customFormat="1" ht="21">
      <c r="A317" s="10">
        <v>316</v>
      </c>
      <c r="B317" s="11" t="s">
        <v>1175</v>
      </c>
      <c r="C317" s="11" t="s">
        <v>299</v>
      </c>
      <c r="D317" s="12" t="s">
        <v>1181</v>
      </c>
      <c r="E317" s="12" t="s">
        <v>301</v>
      </c>
      <c r="F317" s="11" t="s">
        <v>1184</v>
      </c>
      <c r="G317" s="11" t="s">
        <v>1185</v>
      </c>
      <c r="H317" s="12" t="s">
        <v>15</v>
      </c>
      <c r="I317" s="37"/>
      <c r="J317" s="12" t="s">
        <v>23</v>
      </c>
    </row>
    <row r="318" spans="1:10" s="3" customFormat="1" ht="21">
      <c r="A318" s="10">
        <v>317</v>
      </c>
      <c r="B318" s="19" t="s">
        <v>1186</v>
      </c>
      <c r="C318" s="19" t="s">
        <v>1187</v>
      </c>
      <c r="D318" s="17" t="s">
        <v>1188</v>
      </c>
      <c r="E318" s="17" t="s">
        <v>1189</v>
      </c>
      <c r="F318" s="19" t="s">
        <v>1187</v>
      </c>
      <c r="G318" s="19" t="s">
        <v>1190</v>
      </c>
      <c r="H318" s="12" t="s">
        <v>15</v>
      </c>
      <c r="I318" s="37"/>
      <c r="J318" s="17" t="s">
        <v>101</v>
      </c>
    </row>
    <row r="319" spans="1:10" s="3" customFormat="1" ht="21">
      <c r="A319" s="10">
        <v>318</v>
      </c>
      <c r="B319" s="11" t="s">
        <v>1191</v>
      </c>
      <c r="C319" s="11" t="s">
        <v>651</v>
      </c>
      <c r="D319" s="12" t="s">
        <v>1192</v>
      </c>
      <c r="E319" s="12" t="s">
        <v>861</v>
      </c>
      <c r="F319" s="11" t="s">
        <v>817</v>
      </c>
      <c r="G319" s="11" t="s">
        <v>180</v>
      </c>
      <c r="H319" s="12" t="s">
        <v>15</v>
      </c>
      <c r="I319" s="37"/>
      <c r="J319" s="12" t="s">
        <v>23</v>
      </c>
    </row>
    <row r="320" spans="1:10" s="3" customFormat="1" ht="21">
      <c r="A320" s="10">
        <v>319</v>
      </c>
      <c r="B320" s="18" t="s">
        <v>1191</v>
      </c>
      <c r="C320" s="19" t="s">
        <v>1193</v>
      </c>
      <c r="D320" s="13" t="s">
        <v>321</v>
      </c>
      <c r="E320" s="13" t="s">
        <v>879</v>
      </c>
      <c r="F320" s="18" t="s">
        <v>1194</v>
      </c>
      <c r="G320" s="18" t="s">
        <v>170</v>
      </c>
      <c r="H320" s="12" t="s">
        <v>15</v>
      </c>
      <c r="I320" s="37"/>
      <c r="J320" s="13" t="s">
        <v>76</v>
      </c>
    </row>
    <row r="321" spans="1:10" s="3" customFormat="1" ht="21">
      <c r="A321" s="10">
        <v>320</v>
      </c>
      <c r="B321" s="11" t="s">
        <v>1195</v>
      </c>
      <c r="C321" s="11" t="s">
        <v>1196</v>
      </c>
      <c r="D321" s="12" t="s">
        <v>1197</v>
      </c>
      <c r="E321" s="12" t="s">
        <v>1198</v>
      </c>
      <c r="F321" s="11" t="s">
        <v>1199</v>
      </c>
      <c r="G321" s="11" t="s">
        <v>29</v>
      </c>
      <c r="H321" s="12" t="s">
        <v>15</v>
      </c>
      <c r="I321" s="37"/>
      <c r="J321" s="12" t="s">
        <v>41</v>
      </c>
    </row>
    <row r="322" spans="1:10" s="3" customFormat="1" ht="21">
      <c r="A322" s="10">
        <v>321</v>
      </c>
      <c r="B322" s="18" t="s">
        <v>1195</v>
      </c>
      <c r="C322" s="19" t="s">
        <v>1200</v>
      </c>
      <c r="D322" s="13" t="s">
        <v>1201</v>
      </c>
      <c r="E322" s="13" t="s">
        <v>1202</v>
      </c>
      <c r="F322" s="18" t="s">
        <v>1194</v>
      </c>
      <c r="G322" s="18" t="s">
        <v>29</v>
      </c>
      <c r="H322" s="12" t="s">
        <v>15</v>
      </c>
      <c r="I322" s="37"/>
      <c r="J322" s="13" t="s">
        <v>76</v>
      </c>
    </row>
    <row r="323" spans="1:10" s="3" customFormat="1" ht="21">
      <c r="A323" s="10">
        <v>322</v>
      </c>
      <c r="B323" s="11" t="s">
        <v>1203</v>
      </c>
      <c r="C323" s="11" t="s">
        <v>1156</v>
      </c>
      <c r="D323" s="12" t="s">
        <v>1204</v>
      </c>
      <c r="E323" s="12" t="s">
        <v>1205</v>
      </c>
      <c r="F323" s="11" t="s">
        <v>1159</v>
      </c>
      <c r="G323" s="11" t="s">
        <v>1206</v>
      </c>
      <c r="H323" s="12" t="s">
        <v>15</v>
      </c>
      <c r="I323" s="37"/>
      <c r="J323" s="12" t="s">
        <v>48</v>
      </c>
    </row>
    <row r="324" spans="1:10" s="3" customFormat="1" ht="21">
      <c r="A324" s="10">
        <v>323</v>
      </c>
      <c r="B324" s="11" t="s">
        <v>1207</v>
      </c>
      <c r="C324" s="11" t="s">
        <v>1208</v>
      </c>
      <c r="D324" s="12" t="s">
        <v>1209</v>
      </c>
      <c r="E324" s="12" t="s">
        <v>1210</v>
      </c>
      <c r="F324" s="11" t="s">
        <v>853</v>
      </c>
      <c r="G324" s="11" t="s">
        <v>1211</v>
      </c>
      <c r="H324" s="12" t="s">
        <v>15</v>
      </c>
      <c r="I324" s="37"/>
      <c r="J324" s="12" t="s">
        <v>41</v>
      </c>
    </row>
    <row r="325" spans="1:10" s="3" customFormat="1" ht="21">
      <c r="A325" s="10">
        <v>324</v>
      </c>
      <c r="B325" s="11" t="s">
        <v>1212</v>
      </c>
      <c r="C325" s="11" t="s">
        <v>1213</v>
      </c>
      <c r="D325" s="12" t="s">
        <v>1214</v>
      </c>
      <c r="E325" s="12" t="s">
        <v>1215</v>
      </c>
      <c r="F325" s="11" t="s">
        <v>1216</v>
      </c>
      <c r="G325" s="11" t="s">
        <v>1217</v>
      </c>
      <c r="H325" s="12" t="s">
        <v>15</v>
      </c>
      <c r="I325" s="37"/>
      <c r="J325" s="12" t="s">
        <v>186</v>
      </c>
    </row>
    <row r="326" spans="1:10" s="3" customFormat="1" ht="21">
      <c r="A326" s="10">
        <v>325</v>
      </c>
      <c r="B326" s="19" t="s">
        <v>1212</v>
      </c>
      <c r="C326" s="19" t="s">
        <v>1218</v>
      </c>
      <c r="D326" s="17" t="s">
        <v>1219</v>
      </c>
      <c r="E326" s="17" t="s">
        <v>879</v>
      </c>
      <c r="F326" s="19" t="s">
        <v>404</v>
      </c>
      <c r="G326" s="19" t="s">
        <v>1220</v>
      </c>
      <c r="H326" s="12" t="s">
        <v>15</v>
      </c>
      <c r="I326" s="37"/>
      <c r="J326" s="17" t="s">
        <v>101</v>
      </c>
    </row>
    <row r="327" spans="1:10" s="3" customFormat="1" ht="21">
      <c r="A327" s="10">
        <v>326</v>
      </c>
      <c r="B327" s="11" t="s">
        <v>1221</v>
      </c>
      <c r="C327" s="11" t="s">
        <v>826</v>
      </c>
      <c r="D327" s="12" t="s">
        <v>1222</v>
      </c>
      <c r="E327" s="12">
        <v>20210741</v>
      </c>
      <c r="F327" s="11" t="s">
        <v>826</v>
      </c>
      <c r="G327" s="11" t="s">
        <v>1223</v>
      </c>
      <c r="H327" s="12" t="s">
        <v>15</v>
      </c>
      <c r="I327" s="37"/>
      <c r="J327" s="12" t="s">
        <v>41</v>
      </c>
    </row>
    <row r="328" spans="1:10" s="3" customFormat="1" ht="32.25">
      <c r="A328" s="10">
        <v>327</v>
      </c>
      <c r="B328" s="11" t="s">
        <v>1221</v>
      </c>
      <c r="C328" s="11" t="s">
        <v>975</v>
      </c>
      <c r="D328" s="12" t="s">
        <v>1224</v>
      </c>
      <c r="E328" s="12" t="s">
        <v>1225</v>
      </c>
      <c r="F328" s="11" t="s">
        <v>1226</v>
      </c>
      <c r="G328" s="11" t="s">
        <v>1227</v>
      </c>
      <c r="H328" s="12" t="s">
        <v>15</v>
      </c>
      <c r="I328" s="37"/>
      <c r="J328" s="12" t="s">
        <v>186</v>
      </c>
    </row>
    <row r="329" spans="1:10" s="3" customFormat="1" ht="32.25">
      <c r="A329" s="10">
        <v>328</v>
      </c>
      <c r="B329" s="11" t="s">
        <v>1221</v>
      </c>
      <c r="C329" s="11" t="s">
        <v>36</v>
      </c>
      <c r="D329" s="12" t="s">
        <v>1224</v>
      </c>
      <c r="E329" s="12" t="s">
        <v>1228</v>
      </c>
      <c r="F329" s="11" t="s">
        <v>1229</v>
      </c>
      <c r="G329" s="11" t="s">
        <v>1227</v>
      </c>
      <c r="H329" s="12" t="s">
        <v>15</v>
      </c>
      <c r="I329" s="37"/>
      <c r="J329" s="17" t="s">
        <v>292</v>
      </c>
    </row>
    <row r="330" spans="1:10" s="3" customFormat="1" ht="32.25">
      <c r="A330" s="10">
        <v>329</v>
      </c>
      <c r="B330" s="20" t="s">
        <v>1221</v>
      </c>
      <c r="C330" s="11" t="s">
        <v>1213</v>
      </c>
      <c r="D330" s="14" t="s">
        <v>1230</v>
      </c>
      <c r="E330" s="14" t="s">
        <v>1231</v>
      </c>
      <c r="F330" s="20" t="s">
        <v>194</v>
      </c>
      <c r="G330" s="38" t="s">
        <v>1232</v>
      </c>
      <c r="H330" s="12" t="s">
        <v>15</v>
      </c>
      <c r="I330" s="37"/>
      <c r="J330" s="29" t="s">
        <v>184</v>
      </c>
    </row>
    <row r="331" spans="1:10" s="3" customFormat="1" ht="21">
      <c r="A331" s="10">
        <v>330</v>
      </c>
      <c r="B331" s="11" t="s">
        <v>1221</v>
      </c>
      <c r="C331" s="11" t="s">
        <v>1213</v>
      </c>
      <c r="D331" s="12" t="s">
        <v>167</v>
      </c>
      <c r="E331" s="12" t="s">
        <v>1233</v>
      </c>
      <c r="F331" s="11" t="s">
        <v>1234</v>
      </c>
      <c r="G331" s="11" t="s">
        <v>1227</v>
      </c>
      <c r="H331" s="12" t="s">
        <v>15</v>
      </c>
      <c r="I331" s="37"/>
      <c r="J331" s="12" t="s">
        <v>59</v>
      </c>
    </row>
    <row r="332" spans="1:10" s="3" customFormat="1" ht="32.25">
      <c r="A332" s="10">
        <v>331</v>
      </c>
      <c r="B332" s="11" t="s">
        <v>1221</v>
      </c>
      <c r="C332" s="11" t="s">
        <v>1235</v>
      </c>
      <c r="D332" s="12" t="s">
        <v>1236</v>
      </c>
      <c r="E332" s="12" t="s">
        <v>1237</v>
      </c>
      <c r="F332" s="11" t="s">
        <v>1238</v>
      </c>
      <c r="G332" s="11" t="s">
        <v>1227</v>
      </c>
      <c r="H332" s="12" t="s">
        <v>15</v>
      </c>
      <c r="I332" s="37"/>
      <c r="J332" s="12" t="s">
        <v>41</v>
      </c>
    </row>
    <row r="333" spans="1:10" s="3" customFormat="1" ht="21">
      <c r="A333" s="10">
        <v>332</v>
      </c>
      <c r="B333" s="19" t="s">
        <v>1239</v>
      </c>
      <c r="C333" s="11" t="s">
        <v>1146</v>
      </c>
      <c r="D333" s="17" t="s">
        <v>1240</v>
      </c>
      <c r="E333" s="17" t="s">
        <v>1241</v>
      </c>
      <c r="F333" s="11" t="s">
        <v>1146</v>
      </c>
      <c r="G333" s="11" t="s">
        <v>180</v>
      </c>
      <c r="H333" s="12" t="s">
        <v>15</v>
      </c>
      <c r="I333" s="37"/>
      <c r="J333" s="12" t="s">
        <v>202</v>
      </c>
    </row>
    <row r="334" spans="1:10" s="3" customFormat="1" ht="21">
      <c r="A334" s="10">
        <v>333</v>
      </c>
      <c r="B334" s="11" t="s">
        <v>1242</v>
      </c>
      <c r="C334" s="11" t="s">
        <v>816</v>
      </c>
      <c r="D334" s="12" t="s">
        <v>1243</v>
      </c>
      <c r="E334" s="12" t="s">
        <v>1244</v>
      </c>
      <c r="F334" s="11" t="s">
        <v>1245</v>
      </c>
      <c r="G334" s="11" t="s">
        <v>1246</v>
      </c>
      <c r="H334" s="12" t="s">
        <v>15</v>
      </c>
      <c r="I334" s="37"/>
      <c r="J334" s="12" t="s">
        <v>186</v>
      </c>
    </row>
    <row r="335" spans="1:10" s="3" customFormat="1" ht="32.25">
      <c r="A335" s="10">
        <v>334</v>
      </c>
      <c r="B335" s="18" t="s">
        <v>1247</v>
      </c>
      <c r="C335" s="19" t="s">
        <v>1248</v>
      </c>
      <c r="D335" s="13" t="s">
        <v>1249</v>
      </c>
      <c r="E335" s="13" t="s">
        <v>1250</v>
      </c>
      <c r="F335" s="18" t="s">
        <v>1251</v>
      </c>
      <c r="G335" s="18" t="s">
        <v>1252</v>
      </c>
      <c r="H335" s="12" t="s">
        <v>15</v>
      </c>
      <c r="I335" s="37"/>
      <c r="J335" s="13" t="s">
        <v>76</v>
      </c>
    </row>
    <row r="336" spans="1:10" s="3" customFormat="1" ht="21">
      <c r="A336" s="10">
        <v>335</v>
      </c>
      <c r="B336" s="15" t="s">
        <v>1253</v>
      </c>
      <c r="C336" s="11" t="s">
        <v>674</v>
      </c>
      <c r="D336" s="16" t="s">
        <v>167</v>
      </c>
      <c r="E336" s="16" t="s">
        <v>1254</v>
      </c>
      <c r="F336" s="15" t="s">
        <v>1255</v>
      </c>
      <c r="G336" s="15" t="s">
        <v>1256</v>
      </c>
      <c r="H336" s="12" t="s">
        <v>15</v>
      </c>
      <c r="I336" s="37"/>
      <c r="J336" s="16" t="s">
        <v>30</v>
      </c>
    </row>
    <row r="337" spans="1:10" s="3" customFormat="1" ht="21">
      <c r="A337" s="10">
        <v>336</v>
      </c>
      <c r="B337" s="20" t="s">
        <v>1257</v>
      </c>
      <c r="C337" s="11" t="s">
        <v>1258</v>
      </c>
      <c r="D337" s="14" t="s">
        <v>681</v>
      </c>
      <c r="E337" s="14" t="s">
        <v>1259</v>
      </c>
      <c r="F337" s="20" t="s">
        <v>205</v>
      </c>
      <c r="G337" s="20" t="s">
        <v>1260</v>
      </c>
      <c r="H337" s="12" t="s">
        <v>15</v>
      </c>
      <c r="I337" s="37"/>
      <c r="J337" s="29" t="s">
        <v>184</v>
      </c>
    </row>
    <row r="338" spans="1:10" s="3" customFormat="1" ht="21">
      <c r="A338" s="10">
        <v>337</v>
      </c>
      <c r="B338" s="19" t="s">
        <v>1261</v>
      </c>
      <c r="C338" s="11" t="s">
        <v>635</v>
      </c>
      <c r="D338" s="17" t="s">
        <v>1262</v>
      </c>
      <c r="E338" s="17" t="s">
        <v>1263</v>
      </c>
      <c r="F338" s="11" t="s">
        <v>1264</v>
      </c>
      <c r="G338" s="11" t="s">
        <v>29</v>
      </c>
      <c r="H338" s="12" t="s">
        <v>15</v>
      </c>
      <c r="I338" s="37"/>
      <c r="J338" s="12" t="s">
        <v>202</v>
      </c>
    </row>
    <row r="339" spans="1:10" s="3" customFormat="1" ht="21">
      <c r="A339" s="10">
        <v>338</v>
      </c>
      <c r="B339" s="18" t="s">
        <v>1265</v>
      </c>
      <c r="C339" s="19" t="s">
        <v>1266</v>
      </c>
      <c r="D339" s="13" t="s">
        <v>631</v>
      </c>
      <c r="E339" s="13" t="s">
        <v>1267</v>
      </c>
      <c r="F339" s="18" t="s">
        <v>384</v>
      </c>
      <c r="G339" s="18" t="s">
        <v>1268</v>
      </c>
      <c r="H339" s="12" t="s">
        <v>15</v>
      </c>
      <c r="I339" s="37"/>
      <c r="J339" s="13" t="s">
        <v>385</v>
      </c>
    </row>
    <row r="340" spans="1:10" s="3" customFormat="1" ht="21">
      <c r="A340" s="10">
        <v>339</v>
      </c>
      <c r="B340" s="11" t="s">
        <v>1269</v>
      </c>
      <c r="C340" s="11" t="s">
        <v>1270</v>
      </c>
      <c r="D340" s="12" t="s">
        <v>1271</v>
      </c>
      <c r="E340" s="12" t="s">
        <v>1272</v>
      </c>
      <c r="F340" s="11" t="s">
        <v>691</v>
      </c>
      <c r="G340" s="11" t="s">
        <v>1273</v>
      </c>
      <c r="H340" s="12" t="s">
        <v>15</v>
      </c>
      <c r="I340" s="37"/>
      <c r="J340" s="12" t="s">
        <v>139</v>
      </c>
    </row>
    <row r="341" spans="1:10" s="3" customFormat="1" ht="21">
      <c r="A341" s="10">
        <v>340</v>
      </c>
      <c r="B341" s="11" t="s">
        <v>1274</v>
      </c>
      <c r="C341" s="11" t="s">
        <v>97</v>
      </c>
      <c r="D341" s="12" t="s">
        <v>875</v>
      </c>
      <c r="E341" s="12" t="s">
        <v>916</v>
      </c>
      <c r="F341" s="11" t="s">
        <v>998</v>
      </c>
      <c r="G341" s="11" t="s">
        <v>1275</v>
      </c>
      <c r="H341" s="12" t="s">
        <v>15</v>
      </c>
      <c r="I341" s="37"/>
      <c r="J341" s="12" t="s">
        <v>139</v>
      </c>
    </row>
    <row r="342" spans="1:10" s="3" customFormat="1" ht="21">
      <c r="A342" s="10">
        <v>341</v>
      </c>
      <c r="B342" s="11" t="s">
        <v>1274</v>
      </c>
      <c r="C342" s="11" t="s">
        <v>1276</v>
      </c>
      <c r="D342" s="12" t="s">
        <v>875</v>
      </c>
      <c r="E342" s="12" t="s">
        <v>1277</v>
      </c>
      <c r="F342" s="11" t="s">
        <v>1056</v>
      </c>
      <c r="G342" s="11" t="s">
        <v>1275</v>
      </c>
      <c r="H342" s="12" t="s">
        <v>15</v>
      </c>
      <c r="I342" s="37"/>
      <c r="J342" s="12" t="s">
        <v>459</v>
      </c>
    </row>
    <row r="343" spans="1:10" s="3" customFormat="1" ht="21">
      <c r="A343" s="10">
        <v>342</v>
      </c>
      <c r="B343" s="19" t="s">
        <v>1278</v>
      </c>
      <c r="C343" s="19" t="s">
        <v>1187</v>
      </c>
      <c r="D343" s="17" t="s">
        <v>1188</v>
      </c>
      <c r="E343" s="17" t="s">
        <v>301</v>
      </c>
      <c r="F343" s="19" t="s">
        <v>1187</v>
      </c>
      <c r="G343" s="19" t="s">
        <v>1279</v>
      </c>
      <c r="H343" s="12" t="s">
        <v>15</v>
      </c>
      <c r="I343" s="37"/>
      <c r="J343" s="17" t="s">
        <v>101</v>
      </c>
    </row>
    <row r="344" spans="1:10" s="3" customFormat="1" ht="21">
      <c r="A344" s="10">
        <v>343</v>
      </c>
      <c r="B344" s="15" t="s">
        <v>1280</v>
      </c>
      <c r="C344" s="11" t="s">
        <v>1281</v>
      </c>
      <c r="D344" s="16" t="s">
        <v>1282</v>
      </c>
      <c r="E344" s="16">
        <v>20200801</v>
      </c>
      <c r="F344" s="15" t="s">
        <v>1283</v>
      </c>
      <c r="G344" s="15" t="s">
        <v>170</v>
      </c>
      <c r="H344" s="12" t="s">
        <v>15</v>
      </c>
      <c r="I344" s="37"/>
      <c r="J344" s="16" t="s">
        <v>53</v>
      </c>
    </row>
    <row r="345" spans="1:10" s="3" customFormat="1" ht="21">
      <c r="A345" s="10">
        <v>344</v>
      </c>
      <c r="B345" s="20" t="s">
        <v>1284</v>
      </c>
      <c r="C345" s="11" t="s">
        <v>571</v>
      </c>
      <c r="D345" s="14" t="s">
        <v>167</v>
      </c>
      <c r="E345" s="14" t="s">
        <v>643</v>
      </c>
      <c r="F345" s="20" t="s">
        <v>220</v>
      </c>
      <c r="G345" s="20" t="s">
        <v>180</v>
      </c>
      <c r="H345" s="12" t="s">
        <v>15</v>
      </c>
      <c r="I345" s="37"/>
      <c r="J345" s="29" t="s">
        <v>184</v>
      </c>
    </row>
    <row r="346" spans="1:10" s="3" customFormat="1" ht="21">
      <c r="A346" s="10">
        <v>345</v>
      </c>
      <c r="B346" s="11" t="s">
        <v>1285</v>
      </c>
      <c r="C346" s="11" t="s">
        <v>721</v>
      </c>
      <c r="D346" s="12" t="s">
        <v>652</v>
      </c>
      <c r="E346" s="12" t="s">
        <v>697</v>
      </c>
      <c r="F346" s="11" t="s">
        <v>721</v>
      </c>
      <c r="G346" s="11" t="s">
        <v>180</v>
      </c>
      <c r="H346" s="12" t="s">
        <v>15</v>
      </c>
      <c r="I346" s="37"/>
      <c r="J346" s="12" t="s">
        <v>459</v>
      </c>
    </row>
    <row r="347" spans="1:10" s="3" customFormat="1" ht="21">
      <c r="A347" s="10">
        <v>346</v>
      </c>
      <c r="B347" s="18" t="s">
        <v>1286</v>
      </c>
      <c r="C347" s="19" t="s">
        <v>1287</v>
      </c>
      <c r="D347" s="13" t="s">
        <v>1288</v>
      </c>
      <c r="E347" s="13" t="s">
        <v>1289</v>
      </c>
      <c r="F347" s="18" t="s">
        <v>1290</v>
      </c>
      <c r="G347" s="18" t="s">
        <v>22</v>
      </c>
      <c r="H347" s="12" t="s">
        <v>15</v>
      </c>
      <c r="I347" s="37"/>
      <c r="J347" s="13" t="s">
        <v>385</v>
      </c>
    </row>
    <row r="348" spans="1:10" s="3" customFormat="1" ht="21">
      <c r="A348" s="10">
        <v>347</v>
      </c>
      <c r="B348" s="11" t="s">
        <v>1291</v>
      </c>
      <c r="C348" s="11" t="s">
        <v>1287</v>
      </c>
      <c r="D348" s="12" t="s">
        <v>1292</v>
      </c>
      <c r="E348" s="12" t="s">
        <v>1293</v>
      </c>
      <c r="F348" s="11" t="s">
        <v>468</v>
      </c>
      <c r="G348" s="11" t="s">
        <v>22</v>
      </c>
      <c r="H348" s="12" t="s">
        <v>15</v>
      </c>
      <c r="I348" s="37"/>
      <c r="J348" s="12" t="s">
        <v>16</v>
      </c>
    </row>
    <row r="349" spans="1:10" s="3" customFormat="1" ht="21">
      <c r="A349" s="10">
        <v>348</v>
      </c>
      <c r="B349" s="11" t="s">
        <v>1294</v>
      </c>
      <c r="C349" s="11" t="s">
        <v>18</v>
      </c>
      <c r="D349" s="12" t="s">
        <v>546</v>
      </c>
      <c r="E349" s="12" t="s">
        <v>1295</v>
      </c>
      <c r="F349" s="11" t="s">
        <v>130</v>
      </c>
      <c r="G349" s="11" t="s">
        <v>1296</v>
      </c>
      <c r="H349" s="12" t="s">
        <v>15</v>
      </c>
      <c r="I349" s="37"/>
      <c r="J349" s="12" t="s">
        <v>59</v>
      </c>
    </row>
    <row r="350" spans="1:10" s="3" customFormat="1" ht="21">
      <c r="A350" s="10">
        <v>349</v>
      </c>
      <c r="B350" s="11" t="s">
        <v>1297</v>
      </c>
      <c r="C350" s="11" t="s">
        <v>1161</v>
      </c>
      <c r="D350" s="12" t="s">
        <v>1298</v>
      </c>
      <c r="E350" s="12" t="s">
        <v>1299</v>
      </c>
      <c r="F350" s="11" t="s">
        <v>1148</v>
      </c>
      <c r="G350" s="11" t="s">
        <v>1300</v>
      </c>
      <c r="H350" s="12" t="s">
        <v>15</v>
      </c>
      <c r="I350" s="37"/>
      <c r="J350" s="12" t="s">
        <v>83</v>
      </c>
    </row>
    <row r="351" spans="1:10" s="3" customFormat="1" ht="21">
      <c r="A351" s="10">
        <v>350</v>
      </c>
      <c r="B351" s="11" t="s">
        <v>1297</v>
      </c>
      <c r="C351" s="11" t="s">
        <v>1301</v>
      </c>
      <c r="D351" s="12" t="s">
        <v>1298</v>
      </c>
      <c r="E351" s="12" t="s">
        <v>1302</v>
      </c>
      <c r="F351" s="11" t="s">
        <v>600</v>
      </c>
      <c r="G351" s="11" t="s">
        <v>1300</v>
      </c>
      <c r="H351" s="12" t="s">
        <v>15</v>
      </c>
      <c r="I351" s="37"/>
      <c r="J351" s="12" t="s">
        <v>83</v>
      </c>
    </row>
    <row r="352" spans="1:10" s="3" customFormat="1" ht="21">
      <c r="A352" s="10">
        <v>351</v>
      </c>
      <c r="B352" s="18" t="s">
        <v>1303</v>
      </c>
      <c r="C352" s="19" t="s">
        <v>1304</v>
      </c>
      <c r="D352" s="13" t="s">
        <v>837</v>
      </c>
      <c r="E352" s="13" t="s">
        <v>834</v>
      </c>
      <c r="F352" s="18" t="s">
        <v>1305</v>
      </c>
      <c r="G352" s="18" t="s">
        <v>180</v>
      </c>
      <c r="H352" s="12" t="s">
        <v>15</v>
      </c>
      <c r="I352" s="37"/>
      <c r="J352" s="13" t="s">
        <v>385</v>
      </c>
    </row>
    <row r="353" spans="1:10" s="3" customFormat="1" ht="21">
      <c r="A353" s="10">
        <v>352</v>
      </c>
      <c r="B353" s="20" t="s">
        <v>1306</v>
      </c>
      <c r="C353" s="11" t="s">
        <v>1307</v>
      </c>
      <c r="D353" s="14" t="s">
        <v>1308</v>
      </c>
      <c r="E353" s="14" t="s">
        <v>1309</v>
      </c>
      <c r="F353" s="20" t="s">
        <v>205</v>
      </c>
      <c r="G353" s="20" t="s">
        <v>1310</v>
      </c>
      <c r="H353" s="12" t="s">
        <v>15</v>
      </c>
      <c r="I353" s="37"/>
      <c r="J353" s="29" t="s">
        <v>184</v>
      </c>
    </row>
    <row r="354" spans="1:10" s="3" customFormat="1" ht="21">
      <c r="A354" s="10">
        <v>353</v>
      </c>
      <c r="B354" s="20" t="s">
        <v>1311</v>
      </c>
      <c r="C354" s="11" t="s">
        <v>327</v>
      </c>
      <c r="D354" s="14" t="s">
        <v>167</v>
      </c>
      <c r="E354" s="14" t="s">
        <v>1312</v>
      </c>
      <c r="F354" s="20" t="s">
        <v>585</v>
      </c>
      <c r="G354" s="20" t="s">
        <v>1313</v>
      </c>
      <c r="H354" s="12" t="s">
        <v>15</v>
      </c>
      <c r="I354" s="37"/>
      <c r="J354" s="29" t="s">
        <v>184</v>
      </c>
    </row>
    <row r="355" spans="1:10" s="3" customFormat="1" ht="21">
      <c r="A355" s="10">
        <v>354</v>
      </c>
      <c r="B355" s="11" t="s">
        <v>1314</v>
      </c>
      <c r="C355" s="11" t="s">
        <v>1315</v>
      </c>
      <c r="D355" s="12" t="s">
        <v>1316</v>
      </c>
      <c r="E355" s="12">
        <v>20200703</v>
      </c>
      <c r="F355" s="11" t="s">
        <v>826</v>
      </c>
      <c r="G355" s="11" t="s">
        <v>1317</v>
      </c>
      <c r="H355" s="12" t="s">
        <v>15</v>
      </c>
      <c r="I355" s="37"/>
      <c r="J355" s="12" t="s">
        <v>41</v>
      </c>
    </row>
    <row r="356" spans="1:10" s="3" customFormat="1" ht="21">
      <c r="A356" s="10">
        <v>355</v>
      </c>
      <c r="B356" s="11" t="s">
        <v>1314</v>
      </c>
      <c r="C356" s="11" t="s">
        <v>1318</v>
      </c>
      <c r="D356" s="12" t="s">
        <v>1319</v>
      </c>
      <c r="E356" s="12" t="s">
        <v>1320</v>
      </c>
      <c r="F356" s="11" t="s">
        <v>1321</v>
      </c>
      <c r="G356" s="11" t="s">
        <v>1322</v>
      </c>
      <c r="H356" s="12" t="s">
        <v>15</v>
      </c>
      <c r="I356" s="37"/>
      <c r="J356" s="12" t="s">
        <v>459</v>
      </c>
    </row>
    <row r="357" spans="1:10" s="3" customFormat="1" ht="21">
      <c r="A357" s="10">
        <v>356</v>
      </c>
      <c r="B357" s="11" t="s">
        <v>1314</v>
      </c>
      <c r="C357" s="11" t="s">
        <v>379</v>
      </c>
      <c r="D357" s="12" t="s">
        <v>1323</v>
      </c>
      <c r="E357" s="12" t="s">
        <v>1324</v>
      </c>
      <c r="F357" s="11" t="s">
        <v>980</v>
      </c>
      <c r="G357" s="11" t="s">
        <v>1317</v>
      </c>
      <c r="H357" s="12" t="s">
        <v>15</v>
      </c>
      <c r="I357" s="37"/>
      <c r="J357" s="12" t="s">
        <v>186</v>
      </c>
    </row>
    <row r="358" spans="1:10" s="3" customFormat="1" ht="21">
      <c r="A358" s="10">
        <v>357</v>
      </c>
      <c r="B358" s="15" t="s">
        <v>1314</v>
      </c>
      <c r="C358" s="11" t="s">
        <v>379</v>
      </c>
      <c r="D358" s="16" t="s">
        <v>1323</v>
      </c>
      <c r="E358" s="16">
        <v>2012008</v>
      </c>
      <c r="F358" s="15" t="s">
        <v>1325</v>
      </c>
      <c r="G358" s="15" t="s">
        <v>1317</v>
      </c>
      <c r="H358" s="12" t="s">
        <v>15</v>
      </c>
      <c r="I358" s="37"/>
      <c r="J358" s="16" t="s">
        <v>53</v>
      </c>
    </row>
    <row r="359" spans="1:10" s="3" customFormat="1" ht="32.25">
      <c r="A359" s="10">
        <v>358</v>
      </c>
      <c r="B359" s="18" t="s">
        <v>1326</v>
      </c>
      <c r="C359" s="19" t="s">
        <v>1327</v>
      </c>
      <c r="D359" s="13" t="s">
        <v>1328</v>
      </c>
      <c r="E359" s="13" t="s">
        <v>1329</v>
      </c>
      <c r="F359" s="18" t="s">
        <v>278</v>
      </c>
      <c r="G359" s="18" t="s">
        <v>1330</v>
      </c>
      <c r="H359" s="12" t="s">
        <v>15</v>
      </c>
      <c r="I359" s="37"/>
      <c r="J359" s="13" t="s">
        <v>76</v>
      </c>
    </row>
    <row r="360" spans="1:10" s="3" customFormat="1" ht="21">
      <c r="A360" s="10">
        <v>359</v>
      </c>
      <c r="B360" s="11" t="s">
        <v>1331</v>
      </c>
      <c r="C360" s="11" t="s">
        <v>1332</v>
      </c>
      <c r="D360" s="12" t="s">
        <v>1333</v>
      </c>
      <c r="E360" s="12" t="s">
        <v>329</v>
      </c>
      <c r="F360" s="11" t="s">
        <v>1334</v>
      </c>
      <c r="G360" s="11" t="s">
        <v>170</v>
      </c>
      <c r="H360" s="12" t="s">
        <v>15</v>
      </c>
      <c r="I360" s="37"/>
      <c r="J360" s="12" t="s">
        <v>118</v>
      </c>
    </row>
    <row r="361" spans="1:10" s="3" customFormat="1" ht="21">
      <c r="A361" s="10">
        <v>360</v>
      </c>
      <c r="B361" s="11" t="s">
        <v>1335</v>
      </c>
      <c r="C361" s="11" t="s">
        <v>1336</v>
      </c>
      <c r="D361" s="12" t="s">
        <v>1337</v>
      </c>
      <c r="E361" s="12" t="s">
        <v>1132</v>
      </c>
      <c r="F361" s="11" t="s">
        <v>1338</v>
      </c>
      <c r="G361" s="11" t="s">
        <v>180</v>
      </c>
      <c r="H361" s="12" t="s">
        <v>15</v>
      </c>
      <c r="I361" s="37"/>
      <c r="J361" s="12" t="s">
        <v>139</v>
      </c>
    </row>
    <row r="362" spans="1:10" s="3" customFormat="1" ht="21">
      <c r="A362" s="10">
        <v>361</v>
      </c>
      <c r="B362" s="20" t="s">
        <v>1339</v>
      </c>
      <c r="C362" s="11" t="s">
        <v>1340</v>
      </c>
      <c r="D362" s="14" t="s">
        <v>837</v>
      </c>
      <c r="E362" s="14" t="s">
        <v>1341</v>
      </c>
      <c r="F362" s="20" t="s">
        <v>1342</v>
      </c>
      <c r="G362" s="20" t="s">
        <v>170</v>
      </c>
      <c r="H362" s="12" t="s">
        <v>15</v>
      </c>
      <c r="I362" s="37"/>
      <c r="J362" s="29" t="s">
        <v>184</v>
      </c>
    </row>
    <row r="363" spans="1:10" s="3" customFormat="1" ht="21">
      <c r="A363" s="10">
        <v>362</v>
      </c>
      <c r="B363" s="18" t="s">
        <v>1343</v>
      </c>
      <c r="C363" s="19" t="s">
        <v>1344</v>
      </c>
      <c r="D363" s="13" t="s">
        <v>611</v>
      </c>
      <c r="E363" s="13" t="s">
        <v>834</v>
      </c>
      <c r="F363" s="18" t="s">
        <v>75</v>
      </c>
      <c r="G363" s="18" t="s">
        <v>1345</v>
      </c>
      <c r="H363" s="12" t="s">
        <v>15</v>
      </c>
      <c r="I363" s="37"/>
      <c r="J363" s="13" t="s">
        <v>76</v>
      </c>
    </row>
    <row r="364" spans="1:10" s="3" customFormat="1" ht="21">
      <c r="A364" s="10">
        <v>363</v>
      </c>
      <c r="B364" s="18" t="s">
        <v>1346</v>
      </c>
      <c r="C364" s="19" t="s">
        <v>1347</v>
      </c>
      <c r="D364" s="13" t="s">
        <v>1348</v>
      </c>
      <c r="E364" s="13" t="s">
        <v>879</v>
      </c>
      <c r="F364" s="18" t="s">
        <v>1349</v>
      </c>
      <c r="G364" s="18" t="s">
        <v>1350</v>
      </c>
      <c r="H364" s="12" t="s">
        <v>15</v>
      </c>
      <c r="I364" s="37"/>
      <c r="J364" s="13" t="s">
        <v>76</v>
      </c>
    </row>
    <row r="365" spans="1:10" s="3" customFormat="1" ht="21">
      <c r="A365" s="10">
        <v>364</v>
      </c>
      <c r="B365" s="18" t="s">
        <v>1351</v>
      </c>
      <c r="C365" s="19" t="s">
        <v>1352</v>
      </c>
      <c r="D365" s="13" t="s">
        <v>1353</v>
      </c>
      <c r="E365" s="13" t="s">
        <v>570</v>
      </c>
      <c r="F365" s="18" t="s">
        <v>278</v>
      </c>
      <c r="G365" s="18" t="s">
        <v>1354</v>
      </c>
      <c r="H365" s="12" t="s">
        <v>15</v>
      </c>
      <c r="I365" s="37"/>
      <c r="J365" s="13" t="s">
        <v>76</v>
      </c>
    </row>
    <row r="366" spans="1:10" s="3" customFormat="1" ht="21">
      <c r="A366" s="10">
        <v>365</v>
      </c>
      <c r="B366" s="11" t="s">
        <v>1355</v>
      </c>
      <c r="C366" s="11" t="s">
        <v>1356</v>
      </c>
      <c r="D366" s="12" t="s">
        <v>1333</v>
      </c>
      <c r="E366" s="12" t="s">
        <v>1357</v>
      </c>
      <c r="F366" s="11" t="s">
        <v>1334</v>
      </c>
      <c r="G366" s="11" t="s">
        <v>180</v>
      </c>
      <c r="H366" s="12" t="s">
        <v>15</v>
      </c>
      <c r="I366" s="37"/>
      <c r="J366" s="12" t="s">
        <v>118</v>
      </c>
    </row>
    <row r="367" spans="1:10" s="3" customFormat="1" ht="21">
      <c r="A367" s="10">
        <v>366</v>
      </c>
      <c r="B367" s="19" t="s">
        <v>1358</v>
      </c>
      <c r="C367" s="19" t="s">
        <v>1359</v>
      </c>
      <c r="D367" s="17" t="s">
        <v>133</v>
      </c>
      <c r="E367" s="12">
        <v>2104012513</v>
      </c>
      <c r="F367" s="19" t="s">
        <v>1360</v>
      </c>
      <c r="G367" s="19" t="s">
        <v>29</v>
      </c>
      <c r="H367" s="12" t="s">
        <v>15</v>
      </c>
      <c r="I367" s="37"/>
      <c r="J367" s="17" t="s">
        <v>87</v>
      </c>
    </row>
    <row r="368" spans="1:10" s="3" customFormat="1" ht="21">
      <c r="A368" s="10">
        <v>367</v>
      </c>
      <c r="B368" s="20" t="s">
        <v>1361</v>
      </c>
      <c r="C368" s="11" t="s">
        <v>1362</v>
      </c>
      <c r="D368" s="14" t="s">
        <v>167</v>
      </c>
      <c r="E368" s="14" t="s">
        <v>1363</v>
      </c>
      <c r="F368" s="20" t="s">
        <v>1342</v>
      </c>
      <c r="G368" s="20" t="s">
        <v>1364</v>
      </c>
      <c r="H368" s="12" t="s">
        <v>15</v>
      </c>
      <c r="I368" s="37"/>
      <c r="J368" s="29" t="s">
        <v>184</v>
      </c>
    </row>
    <row r="369" spans="1:10" s="3" customFormat="1" ht="21">
      <c r="A369" s="10">
        <v>368</v>
      </c>
      <c r="B369" s="18" t="s">
        <v>1365</v>
      </c>
      <c r="C369" s="19" t="s">
        <v>1366</v>
      </c>
      <c r="D369" s="13" t="s">
        <v>1367</v>
      </c>
      <c r="E369" s="13" t="s">
        <v>1368</v>
      </c>
      <c r="F369" s="18" t="s">
        <v>278</v>
      </c>
      <c r="G369" s="18" t="s">
        <v>170</v>
      </c>
      <c r="H369" s="12" t="s">
        <v>15</v>
      </c>
      <c r="I369" s="37"/>
      <c r="J369" s="13" t="s">
        <v>76</v>
      </c>
    </row>
    <row r="370" spans="1:10" s="3" customFormat="1" ht="21">
      <c r="A370" s="10">
        <v>369</v>
      </c>
      <c r="B370" s="19" t="s">
        <v>1369</v>
      </c>
      <c r="C370" s="11" t="s">
        <v>354</v>
      </c>
      <c r="D370" s="17" t="s">
        <v>1370</v>
      </c>
      <c r="E370" s="17" t="s">
        <v>1162</v>
      </c>
      <c r="F370" s="11" t="s">
        <v>354</v>
      </c>
      <c r="G370" s="11" t="s">
        <v>1371</v>
      </c>
      <c r="H370" s="12" t="s">
        <v>15</v>
      </c>
      <c r="I370" s="37"/>
      <c r="J370" s="12" t="s">
        <v>202</v>
      </c>
    </row>
    <row r="371" spans="1:10" s="3" customFormat="1" ht="21">
      <c r="A371" s="10">
        <v>370</v>
      </c>
      <c r="B371" s="11" t="s">
        <v>1372</v>
      </c>
      <c r="C371" s="11" t="s">
        <v>1165</v>
      </c>
      <c r="D371" s="12" t="s">
        <v>158</v>
      </c>
      <c r="E371" s="12" t="s">
        <v>1373</v>
      </c>
      <c r="F371" s="11" t="s">
        <v>21</v>
      </c>
      <c r="G371" s="11" t="s">
        <v>1374</v>
      </c>
      <c r="H371" s="12" t="s">
        <v>15</v>
      </c>
      <c r="I371" s="37"/>
      <c r="J371" s="12" t="s">
        <v>23</v>
      </c>
    </row>
    <row r="372" spans="1:10" s="3" customFormat="1" ht="21">
      <c r="A372" s="10">
        <v>371</v>
      </c>
      <c r="B372" s="11" t="s">
        <v>1375</v>
      </c>
      <c r="C372" s="11" t="s">
        <v>1376</v>
      </c>
      <c r="D372" s="12" t="s">
        <v>1377</v>
      </c>
      <c r="E372" s="12" t="s">
        <v>1378</v>
      </c>
      <c r="F372" s="11" t="s">
        <v>290</v>
      </c>
      <c r="G372" s="11" t="s">
        <v>1379</v>
      </c>
      <c r="H372" s="12" t="s">
        <v>15</v>
      </c>
      <c r="I372" s="37"/>
      <c r="J372" s="17" t="s">
        <v>292</v>
      </c>
    </row>
    <row r="373" spans="1:10" s="3" customFormat="1" ht="21">
      <c r="A373" s="10">
        <v>372</v>
      </c>
      <c r="B373" s="18" t="s">
        <v>1380</v>
      </c>
      <c r="C373" s="19" t="s">
        <v>1381</v>
      </c>
      <c r="D373" s="13" t="s">
        <v>172</v>
      </c>
      <c r="E373" s="13" t="s">
        <v>861</v>
      </c>
      <c r="F373" s="18" t="s">
        <v>1382</v>
      </c>
      <c r="G373" s="18" t="s">
        <v>180</v>
      </c>
      <c r="H373" s="12" t="s">
        <v>15</v>
      </c>
      <c r="I373" s="37"/>
      <c r="J373" s="13" t="s">
        <v>385</v>
      </c>
    </row>
    <row r="374" spans="1:10" s="3" customFormat="1" ht="21">
      <c r="A374" s="10">
        <v>373</v>
      </c>
      <c r="B374" s="11" t="s">
        <v>1380</v>
      </c>
      <c r="C374" s="11" t="s">
        <v>554</v>
      </c>
      <c r="D374" s="12" t="s">
        <v>167</v>
      </c>
      <c r="E374" s="12" t="s">
        <v>1383</v>
      </c>
      <c r="F374" s="11" t="s">
        <v>554</v>
      </c>
      <c r="G374" s="11" t="s">
        <v>180</v>
      </c>
      <c r="H374" s="12" t="s">
        <v>15</v>
      </c>
      <c r="I374" s="37"/>
      <c r="J374" s="12" t="s">
        <v>459</v>
      </c>
    </row>
    <row r="375" spans="1:10" s="3" customFormat="1" ht="21">
      <c r="A375" s="10">
        <v>374</v>
      </c>
      <c r="B375" s="19" t="s">
        <v>1384</v>
      </c>
      <c r="C375" s="19" t="s">
        <v>863</v>
      </c>
      <c r="D375" s="17" t="s">
        <v>1385</v>
      </c>
      <c r="E375" s="12">
        <v>2102001</v>
      </c>
      <c r="F375" s="19" t="s">
        <v>1386</v>
      </c>
      <c r="G375" s="19" t="s">
        <v>180</v>
      </c>
      <c r="H375" s="12" t="s">
        <v>15</v>
      </c>
      <c r="I375" s="37"/>
      <c r="J375" s="17" t="s">
        <v>87</v>
      </c>
    </row>
    <row r="376" spans="1:10" s="3" customFormat="1" ht="21">
      <c r="A376" s="10">
        <v>375</v>
      </c>
      <c r="B376" s="19" t="s">
        <v>1384</v>
      </c>
      <c r="C376" s="19" t="s">
        <v>571</v>
      </c>
      <c r="D376" s="17" t="s">
        <v>1387</v>
      </c>
      <c r="E376" s="12">
        <v>200904</v>
      </c>
      <c r="F376" s="19" t="s">
        <v>572</v>
      </c>
      <c r="G376" s="19" t="s">
        <v>170</v>
      </c>
      <c r="H376" s="12" t="s">
        <v>15</v>
      </c>
      <c r="I376" s="37"/>
      <c r="J376" s="17" t="s">
        <v>87</v>
      </c>
    </row>
    <row r="377" spans="1:10" s="3" customFormat="1" ht="21">
      <c r="A377" s="10">
        <v>376</v>
      </c>
      <c r="B377" s="11" t="s">
        <v>1388</v>
      </c>
      <c r="C377" s="11" t="s">
        <v>674</v>
      </c>
      <c r="D377" s="12" t="s">
        <v>167</v>
      </c>
      <c r="E377" s="12" t="s">
        <v>1389</v>
      </c>
      <c r="F377" s="11" t="s">
        <v>1390</v>
      </c>
      <c r="G377" s="11" t="s">
        <v>170</v>
      </c>
      <c r="H377" s="12" t="s">
        <v>15</v>
      </c>
      <c r="I377" s="37"/>
      <c r="J377" s="12" t="s">
        <v>186</v>
      </c>
    </row>
    <row r="378" spans="1:10" s="3" customFormat="1" ht="21">
      <c r="A378" s="10">
        <v>377</v>
      </c>
      <c r="B378" s="18" t="s">
        <v>1391</v>
      </c>
      <c r="C378" s="19" t="s">
        <v>1392</v>
      </c>
      <c r="D378" s="13" t="s">
        <v>837</v>
      </c>
      <c r="E378" s="13" t="s">
        <v>329</v>
      </c>
      <c r="F378" s="18" t="s">
        <v>1393</v>
      </c>
      <c r="G378" s="18" t="s">
        <v>1394</v>
      </c>
      <c r="H378" s="12" t="s">
        <v>15</v>
      </c>
      <c r="I378" s="37"/>
      <c r="J378" s="13" t="s">
        <v>76</v>
      </c>
    </row>
    <row r="379" spans="1:10" s="3" customFormat="1" ht="21">
      <c r="A379" s="10">
        <v>378</v>
      </c>
      <c r="B379" s="11" t="s">
        <v>1395</v>
      </c>
      <c r="C379" s="11" t="s">
        <v>336</v>
      </c>
      <c r="D379" s="12" t="s">
        <v>167</v>
      </c>
      <c r="E379" s="12" t="s">
        <v>1396</v>
      </c>
      <c r="F379" s="11" t="s">
        <v>1397</v>
      </c>
      <c r="G379" s="11" t="s">
        <v>1398</v>
      </c>
      <c r="H379" s="12" t="s">
        <v>15</v>
      </c>
      <c r="I379" s="37"/>
      <c r="J379" s="12" t="s">
        <v>16</v>
      </c>
    </row>
    <row r="380" spans="1:10" s="3" customFormat="1" ht="21">
      <c r="A380" s="10">
        <v>379</v>
      </c>
      <c r="B380" s="20" t="s">
        <v>1395</v>
      </c>
      <c r="C380" s="11" t="s">
        <v>1399</v>
      </c>
      <c r="D380" s="14" t="s">
        <v>167</v>
      </c>
      <c r="E380" s="14" t="s">
        <v>1400</v>
      </c>
      <c r="F380" s="20" t="s">
        <v>194</v>
      </c>
      <c r="G380" s="20" t="s">
        <v>170</v>
      </c>
      <c r="H380" s="12" t="s">
        <v>15</v>
      </c>
      <c r="I380" s="37"/>
      <c r="J380" s="29" t="s">
        <v>184</v>
      </c>
    </row>
    <row r="381" spans="1:10" s="3" customFormat="1" ht="21">
      <c r="A381" s="10">
        <v>380</v>
      </c>
      <c r="B381" s="19" t="s">
        <v>1401</v>
      </c>
      <c r="C381" s="11" t="s">
        <v>1402</v>
      </c>
      <c r="D381" s="17" t="s">
        <v>1403</v>
      </c>
      <c r="E381" s="17" t="s">
        <v>1404</v>
      </c>
      <c r="F381" s="11" t="s">
        <v>1405</v>
      </c>
      <c r="G381" s="11" t="s">
        <v>170</v>
      </c>
      <c r="H381" s="12" t="s">
        <v>15</v>
      </c>
      <c r="I381" s="37"/>
      <c r="J381" s="12" t="s">
        <v>202</v>
      </c>
    </row>
    <row r="382" spans="1:10" s="3" customFormat="1" ht="21">
      <c r="A382" s="10">
        <v>381</v>
      </c>
      <c r="B382" s="11" t="s">
        <v>1406</v>
      </c>
      <c r="C382" s="11" t="s">
        <v>387</v>
      </c>
      <c r="D382" s="12" t="s">
        <v>1407</v>
      </c>
      <c r="E382" s="12" t="s">
        <v>1408</v>
      </c>
      <c r="F382" s="11" t="s">
        <v>813</v>
      </c>
      <c r="G382" s="11" t="s">
        <v>1409</v>
      </c>
      <c r="H382" s="12" t="s">
        <v>15</v>
      </c>
      <c r="I382" s="37"/>
      <c r="J382" s="12" t="s">
        <v>83</v>
      </c>
    </row>
    <row r="383" spans="1:10" s="3" customFormat="1" ht="21">
      <c r="A383" s="10">
        <v>382</v>
      </c>
      <c r="B383" s="11" t="s">
        <v>1406</v>
      </c>
      <c r="C383" s="11" t="s">
        <v>387</v>
      </c>
      <c r="D383" s="12" t="s">
        <v>1410</v>
      </c>
      <c r="E383" s="12" t="s">
        <v>1411</v>
      </c>
      <c r="F383" s="11" t="s">
        <v>1412</v>
      </c>
      <c r="G383" s="11" t="s">
        <v>22</v>
      </c>
      <c r="H383" s="12" t="s">
        <v>15</v>
      </c>
      <c r="I383" s="37"/>
      <c r="J383" s="12" t="s">
        <v>59</v>
      </c>
    </row>
    <row r="384" spans="1:10" s="3" customFormat="1" ht="21">
      <c r="A384" s="10">
        <v>383</v>
      </c>
      <c r="B384" s="11" t="s">
        <v>1413</v>
      </c>
      <c r="C384" s="11" t="s">
        <v>387</v>
      </c>
      <c r="D384" s="12" t="s">
        <v>1414</v>
      </c>
      <c r="E384" s="12" t="s">
        <v>1415</v>
      </c>
      <c r="F384" s="11" t="s">
        <v>387</v>
      </c>
      <c r="G384" s="11" t="s">
        <v>29</v>
      </c>
      <c r="H384" s="12" t="s">
        <v>15</v>
      </c>
      <c r="I384" s="37"/>
      <c r="J384" s="12" t="s">
        <v>186</v>
      </c>
    </row>
    <row r="385" spans="1:10" s="3" customFormat="1" ht="21">
      <c r="A385" s="10">
        <v>384</v>
      </c>
      <c r="B385" s="20" t="s">
        <v>1416</v>
      </c>
      <c r="C385" s="11" t="s">
        <v>990</v>
      </c>
      <c r="D385" s="14" t="s">
        <v>1417</v>
      </c>
      <c r="E385" s="14" t="s">
        <v>976</v>
      </c>
      <c r="F385" s="20" t="s">
        <v>823</v>
      </c>
      <c r="G385" s="20" t="s">
        <v>180</v>
      </c>
      <c r="H385" s="12" t="s">
        <v>15</v>
      </c>
      <c r="I385" s="37"/>
      <c r="J385" s="14" t="s">
        <v>526</v>
      </c>
    </row>
    <row r="386" spans="1:10" s="3" customFormat="1" ht="21">
      <c r="A386" s="10">
        <v>385</v>
      </c>
      <c r="B386" s="11" t="s">
        <v>1418</v>
      </c>
      <c r="C386" s="11" t="s">
        <v>1156</v>
      </c>
      <c r="D386" s="12" t="s">
        <v>167</v>
      </c>
      <c r="E386" s="12" t="s">
        <v>1419</v>
      </c>
      <c r="F386" s="11" t="s">
        <v>1159</v>
      </c>
      <c r="G386" s="11" t="s">
        <v>1420</v>
      </c>
      <c r="H386" s="12" t="s">
        <v>15</v>
      </c>
      <c r="I386" s="37"/>
      <c r="J386" s="12" t="s">
        <v>48</v>
      </c>
    </row>
    <row r="387" spans="1:10" s="3" customFormat="1" ht="21">
      <c r="A387" s="10">
        <v>386</v>
      </c>
      <c r="B387" s="11" t="s">
        <v>1421</v>
      </c>
      <c r="C387" s="11" t="s">
        <v>1422</v>
      </c>
      <c r="D387" s="12" t="s">
        <v>681</v>
      </c>
      <c r="E387" s="12" t="s">
        <v>643</v>
      </c>
      <c r="F387" s="11" t="s">
        <v>399</v>
      </c>
      <c r="G387" s="11" t="s">
        <v>180</v>
      </c>
      <c r="H387" s="12" t="s">
        <v>15</v>
      </c>
      <c r="I387" s="37"/>
      <c r="J387" s="12" t="s">
        <v>48</v>
      </c>
    </row>
    <row r="388" spans="1:10" s="3" customFormat="1" ht="21">
      <c r="A388" s="10">
        <v>387</v>
      </c>
      <c r="B388" s="19" t="s">
        <v>1423</v>
      </c>
      <c r="C388" s="11" t="s">
        <v>354</v>
      </c>
      <c r="D388" s="17" t="s">
        <v>167</v>
      </c>
      <c r="E388" s="17" t="s">
        <v>1189</v>
      </c>
      <c r="F388" s="11" t="s">
        <v>354</v>
      </c>
      <c r="G388" s="11" t="s">
        <v>1022</v>
      </c>
      <c r="H388" s="12" t="s">
        <v>15</v>
      </c>
      <c r="I388" s="37"/>
      <c r="J388" s="12" t="s">
        <v>202</v>
      </c>
    </row>
    <row r="389" spans="1:10" s="3" customFormat="1" ht="21">
      <c r="A389" s="10">
        <v>388</v>
      </c>
      <c r="B389" s="18" t="s">
        <v>1424</v>
      </c>
      <c r="C389" s="19" t="s">
        <v>974</v>
      </c>
      <c r="D389" s="13" t="s">
        <v>1425</v>
      </c>
      <c r="E389" s="13" t="s">
        <v>1166</v>
      </c>
      <c r="F389" s="18" t="s">
        <v>384</v>
      </c>
      <c r="G389" s="18" t="s">
        <v>1085</v>
      </c>
      <c r="H389" s="12" t="s">
        <v>15</v>
      </c>
      <c r="I389" s="37"/>
      <c r="J389" s="13" t="s">
        <v>385</v>
      </c>
    </row>
    <row r="390" spans="1:10" s="3" customFormat="1" ht="21">
      <c r="A390" s="10">
        <v>389</v>
      </c>
      <c r="B390" s="11" t="s">
        <v>1424</v>
      </c>
      <c r="C390" s="11" t="s">
        <v>975</v>
      </c>
      <c r="D390" s="12" t="s">
        <v>1425</v>
      </c>
      <c r="E390" s="12" t="s">
        <v>204</v>
      </c>
      <c r="F390" s="11" t="s">
        <v>21</v>
      </c>
      <c r="G390" s="11" t="s">
        <v>595</v>
      </c>
      <c r="H390" s="12" t="s">
        <v>15</v>
      </c>
      <c r="I390" s="37"/>
      <c r="J390" s="12" t="s">
        <v>23</v>
      </c>
    </row>
    <row r="391" spans="1:10" s="3" customFormat="1" ht="32.25">
      <c r="A391" s="10">
        <v>390</v>
      </c>
      <c r="B391" s="18" t="s">
        <v>1426</v>
      </c>
      <c r="C391" s="19" t="s">
        <v>1427</v>
      </c>
      <c r="D391" s="13" t="s">
        <v>321</v>
      </c>
      <c r="E391" s="13" t="s">
        <v>697</v>
      </c>
      <c r="F391" s="18" t="s">
        <v>1194</v>
      </c>
      <c r="G391" s="18" t="s">
        <v>1428</v>
      </c>
      <c r="H391" s="12" t="s">
        <v>15</v>
      </c>
      <c r="I391" s="37"/>
      <c r="J391" s="13" t="s">
        <v>76</v>
      </c>
    </row>
    <row r="392" spans="1:10" s="3" customFormat="1" ht="21">
      <c r="A392" s="10">
        <v>391</v>
      </c>
      <c r="B392" s="11" t="s">
        <v>1429</v>
      </c>
      <c r="C392" s="11" t="s">
        <v>1430</v>
      </c>
      <c r="D392" s="12" t="s">
        <v>1431</v>
      </c>
      <c r="E392" s="12" t="s">
        <v>1432</v>
      </c>
      <c r="F392" s="11" t="s">
        <v>1433</v>
      </c>
      <c r="G392" s="11" t="s">
        <v>1434</v>
      </c>
      <c r="H392" s="12" t="s">
        <v>15</v>
      </c>
      <c r="I392" s="37"/>
      <c r="J392" s="12" t="s">
        <v>83</v>
      </c>
    </row>
    <row r="393" spans="1:10" s="3" customFormat="1" ht="21">
      <c r="A393" s="10">
        <v>392</v>
      </c>
      <c r="B393" s="11" t="s">
        <v>1435</v>
      </c>
      <c r="C393" s="11" t="s">
        <v>1436</v>
      </c>
      <c r="D393" s="12" t="s">
        <v>167</v>
      </c>
      <c r="E393" s="12" t="s">
        <v>1437</v>
      </c>
      <c r="F393" s="11" t="s">
        <v>1438</v>
      </c>
      <c r="G393" s="11" t="s">
        <v>180</v>
      </c>
      <c r="H393" s="12" t="s">
        <v>15</v>
      </c>
      <c r="I393" s="37"/>
      <c r="J393" s="12" t="s">
        <v>118</v>
      </c>
    </row>
    <row r="394" spans="1:10" s="3" customFormat="1" ht="21">
      <c r="A394" s="10">
        <v>393</v>
      </c>
      <c r="B394" s="11" t="s">
        <v>1435</v>
      </c>
      <c r="C394" s="11" t="s">
        <v>171</v>
      </c>
      <c r="D394" s="12" t="s">
        <v>172</v>
      </c>
      <c r="E394" s="12" t="s">
        <v>1439</v>
      </c>
      <c r="F394" s="11" t="s">
        <v>669</v>
      </c>
      <c r="G394" s="11" t="s">
        <v>170</v>
      </c>
      <c r="H394" s="12" t="s">
        <v>15</v>
      </c>
      <c r="I394" s="37"/>
      <c r="J394" s="12" t="s">
        <v>139</v>
      </c>
    </row>
    <row r="395" spans="1:10" s="3" customFormat="1" ht="21">
      <c r="A395" s="10">
        <v>394</v>
      </c>
      <c r="B395" s="18" t="s">
        <v>1435</v>
      </c>
      <c r="C395" s="19" t="s">
        <v>1440</v>
      </c>
      <c r="D395" s="13" t="s">
        <v>321</v>
      </c>
      <c r="E395" s="13" t="s">
        <v>1441</v>
      </c>
      <c r="F395" s="18" t="s">
        <v>1442</v>
      </c>
      <c r="G395" s="18" t="s">
        <v>180</v>
      </c>
      <c r="H395" s="12" t="s">
        <v>15</v>
      </c>
      <c r="I395" s="37"/>
      <c r="J395" s="13" t="s">
        <v>76</v>
      </c>
    </row>
    <row r="396" spans="1:10" s="3" customFormat="1" ht="21">
      <c r="A396" s="10">
        <v>395</v>
      </c>
      <c r="B396" s="11" t="s">
        <v>1443</v>
      </c>
      <c r="C396" s="11" t="s">
        <v>1444</v>
      </c>
      <c r="D396" s="12" t="s">
        <v>167</v>
      </c>
      <c r="E396" s="12" t="s">
        <v>1445</v>
      </c>
      <c r="F396" s="11" t="s">
        <v>1446</v>
      </c>
      <c r="G396" s="11" t="s">
        <v>1447</v>
      </c>
      <c r="H396" s="12" t="s">
        <v>15</v>
      </c>
      <c r="I396" s="37"/>
      <c r="J396" s="12" t="s">
        <v>41</v>
      </c>
    </row>
    <row r="397" spans="1:10" s="3" customFormat="1" ht="32.25">
      <c r="A397" s="10">
        <v>396</v>
      </c>
      <c r="B397" s="20" t="s">
        <v>1448</v>
      </c>
      <c r="C397" s="11" t="s">
        <v>1449</v>
      </c>
      <c r="D397" s="14" t="s">
        <v>1142</v>
      </c>
      <c r="E397" s="14" t="s">
        <v>1450</v>
      </c>
      <c r="F397" s="20" t="s">
        <v>194</v>
      </c>
      <c r="G397" s="38" t="s">
        <v>1451</v>
      </c>
      <c r="H397" s="12" t="s">
        <v>15</v>
      </c>
      <c r="I397" s="37"/>
      <c r="J397" s="29" t="s">
        <v>184</v>
      </c>
    </row>
    <row r="398" spans="1:10" s="3" customFormat="1" ht="21">
      <c r="A398" s="10">
        <v>397</v>
      </c>
      <c r="B398" s="15" t="s">
        <v>1452</v>
      </c>
      <c r="C398" s="11" t="s">
        <v>1453</v>
      </c>
      <c r="D398" s="16" t="s">
        <v>1454</v>
      </c>
      <c r="E398" s="16">
        <v>210121</v>
      </c>
      <c r="F398" s="15" t="s">
        <v>1455</v>
      </c>
      <c r="G398" s="15" t="s">
        <v>180</v>
      </c>
      <c r="H398" s="12" t="s">
        <v>15</v>
      </c>
      <c r="I398" s="37"/>
      <c r="J398" s="16" t="s">
        <v>30</v>
      </c>
    </row>
    <row r="399" spans="1:10" s="3" customFormat="1" ht="21">
      <c r="A399" s="10">
        <v>398</v>
      </c>
      <c r="B399" s="20" t="s">
        <v>1452</v>
      </c>
      <c r="C399" s="11" t="s">
        <v>1453</v>
      </c>
      <c r="D399" s="14" t="s">
        <v>1454</v>
      </c>
      <c r="E399" s="14" t="s">
        <v>1456</v>
      </c>
      <c r="F399" s="20" t="s">
        <v>194</v>
      </c>
      <c r="G399" s="20" t="s">
        <v>180</v>
      </c>
      <c r="H399" s="12" t="s">
        <v>15</v>
      </c>
      <c r="I399" s="37"/>
      <c r="J399" s="29" t="s">
        <v>184</v>
      </c>
    </row>
    <row r="400" spans="1:10" s="3" customFormat="1" ht="21">
      <c r="A400" s="10">
        <v>399</v>
      </c>
      <c r="B400" s="18" t="s">
        <v>1457</v>
      </c>
      <c r="C400" s="19" t="s">
        <v>1458</v>
      </c>
      <c r="D400" s="13" t="s">
        <v>1459</v>
      </c>
      <c r="E400" s="13" t="s">
        <v>301</v>
      </c>
      <c r="F400" s="18" t="s">
        <v>1349</v>
      </c>
      <c r="G400" s="18" t="s">
        <v>1460</v>
      </c>
      <c r="H400" s="12" t="s">
        <v>15</v>
      </c>
      <c r="I400" s="37"/>
      <c r="J400" s="13" t="s">
        <v>76</v>
      </c>
    </row>
    <row r="401" spans="1:10" s="3" customFormat="1" ht="21">
      <c r="A401" s="10">
        <v>400</v>
      </c>
      <c r="B401" s="15" t="s">
        <v>1457</v>
      </c>
      <c r="C401" s="11" t="s">
        <v>1461</v>
      </c>
      <c r="D401" s="16" t="s">
        <v>1462</v>
      </c>
      <c r="E401" s="16">
        <v>210320</v>
      </c>
      <c r="F401" s="15" t="s">
        <v>1463</v>
      </c>
      <c r="G401" s="15" t="s">
        <v>1464</v>
      </c>
      <c r="H401" s="12" t="s">
        <v>15</v>
      </c>
      <c r="I401" s="37"/>
      <c r="J401" s="16" t="s">
        <v>30</v>
      </c>
    </row>
    <row r="402" spans="1:10" s="3" customFormat="1" ht="32.25">
      <c r="A402" s="10">
        <v>401</v>
      </c>
      <c r="B402" s="15" t="s">
        <v>1465</v>
      </c>
      <c r="C402" s="11" t="s">
        <v>638</v>
      </c>
      <c r="D402" s="16" t="s">
        <v>167</v>
      </c>
      <c r="E402" s="16">
        <v>210401</v>
      </c>
      <c r="F402" s="15" t="s">
        <v>1466</v>
      </c>
      <c r="G402" s="15" t="s">
        <v>1467</v>
      </c>
      <c r="H402" s="12" t="s">
        <v>15</v>
      </c>
      <c r="I402" s="37"/>
      <c r="J402" s="16" t="s">
        <v>30</v>
      </c>
    </row>
    <row r="403" spans="1:10" s="3" customFormat="1" ht="21">
      <c r="A403" s="10">
        <v>402</v>
      </c>
      <c r="B403" s="11" t="s">
        <v>1468</v>
      </c>
      <c r="C403" s="11" t="s">
        <v>920</v>
      </c>
      <c r="D403" s="12" t="s">
        <v>51</v>
      </c>
      <c r="E403" s="12" t="s">
        <v>1469</v>
      </c>
      <c r="F403" s="11" t="s">
        <v>920</v>
      </c>
      <c r="G403" s="11" t="s">
        <v>1470</v>
      </c>
      <c r="H403" s="12" t="s">
        <v>15</v>
      </c>
      <c r="I403" s="37"/>
      <c r="J403" s="12" t="s">
        <v>41</v>
      </c>
    </row>
    <row r="404" spans="1:10" s="3" customFormat="1" ht="21">
      <c r="A404" s="10">
        <v>403</v>
      </c>
      <c r="B404" s="11" t="s">
        <v>1471</v>
      </c>
      <c r="C404" s="11" t="s">
        <v>1472</v>
      </c>
      <c r="D404" s="12" t="s">
        <v>1473</v>
      </c>
      <c r="E404" s="12" t="s">
        <v>1114</v>
      </c>
      <c r="F404" s="11" t="s">
        <v>686</v>
      </c>
      <c r="G404" s="11" t="s">
        <v>180</v>
      </c>
      <c r="H404" s="12" t="s">
        <v>15</v>
      </c>
      <c r="I404" s="37"/>
      <c r="J404" s="12" t="s">
        <v>48</v>
      </c>
    </row>
    <row r="405" spans="1:10" s="3" customFormat="1" ht="21">
      <c r="A405" s="10">
        <v>404</v>
      </c>
      <c r="B405" s="11" t="s">
        <v>1474</v>
      </c>
      <c r="C405" s="11" t="s">
        <v>1475</v>
      </c>
      <c r="D405" s="12" t="s">
        <v>1476</v>
      </c>
      <c r="E405" s="12" t="s">
        <v>1477</v>
      </c>
      <c r="F405" s="11" t="s">
        <v>1478</v>
      </c>
      <c r="G405" s="11" t="s">
        <v>29</v>
      </c>
      <c r="H405" s="12" t="s">
        <v>15</v>
      </c>
      <c r="I405" s="37"/>
      <c r="J405" s="12" t="s">
        <v>118</v>
      </c>
    </row>
    <row r="406" spans="1:10" s="3" customFormat="1" ht="21">
      <c r="A406" s="10">
        <v>405</v>
      </c>
      <c r="B406" s="11" t="s">
        <v>1474</v>
      </c>
      <c r="C406" s="11" t="s">
        <v>1475</v>
      </c>
      <c r="D406" s="12" t="s">
        <v>1479</v>
      </c>
      <c r="E406" s="12" t="s">
        <v>1480</v>
      </c>
      <c r="F406" s="11" t="s">
        <v>1481</v>
      </c>
      <c r="G406" s="11" t="s">
        <v>29</v>
      </c>
      <c r="H406" s="12" t="s">
        <v>15</v>
      </c>
      <c r="I406" s="37"/>
      <c r="J406" s="12" t="s">
        <v>23</v>
      </c>
    </row>
    <row r="407" spans="1:10" s="3" customFormat="1" ht="21">
      <c r="A407" s="10">
        <v>406</v>
      </c>
      <c r="B407" s="11" t="s">
        <v>1474</v>
      </c>
      <c r="C407" s="11" t="s">
        <v>625</v>
      </c>
      <c r="D407" s="12" t="s">
        <v>1479</v>
      </c>
      <c r="E407" s="12" t="s">
        <v>1482</v>
      </c>
      <c r="F407" s="11" t="s">
        <v>1483</v>
      </c>
      <c r="G407" s="11" t="s">
        <v>22</v>
      </c>
      <c r="H407" s="12" t="s">
        <v>15</v>
      </c>
      <c r="I407" s="37"/>
      <c r="J407" s="12" t="s">
        <v>41</v>
      </c>
    </row>
    <row r="408" spans="1:10" s="3" customFormat="1" ht="21">
      <c r="A408" s="10">
        <v>407</v>
      </c>
      <c r="B408" s="11" t="s">
        <v>1474</v>
      </c>
      <c r="C408" s="11" t="s">
        <v>625</v>
      </c>
      <c r="D408" s="12" t="s">
        <v>1479</v>
      </c>
      <c r="E408" s="12">
        <v>210304</v>
      </c>
      <c r="F408" s="11" t="s">
        <v>290</v>
      </c>
      <c r="G408" s="11" t="s">
        <v>29</v>
      </c>
      <c r="H408" s="12" t="s">
        <v>15</v>
      </c>
      <c r="I408" s="37"/>
      <c r="J408" s="17" t="s">
        <v>292</v>
      </c>
    </row>
    <row r="409" spans="1:10" s="3" customFormat="1" ht="21">
      <c r="A409" s="10">
        <v>408</v>
      </c>
      <c r="B409" s="11" t="s">
        <v>1474</v>
      </c>
      <c r="C409" s="11" t="s">
        <v>625</v>
      </c>
      <c r="D409" s="12" t="s">
        <v>1479</v>
      </c>
      <c r="E409" s="12" t="s">
        <v>1484</v>
      </c>
      <c r="F409" s="11" t="s">
        <v>1485</v>
      </c>
      <c r="G409" s="11" t="s">
        <v>29</v>
      </c>
      <c r="H409" s="12" t="s">
        <v>15</v>
      </c>
      <c r="I409" s="37"/>
      <c r="J409" s="12" t="s">
        <v>59</v>
      </c>
    </row>
    <row r="410" spans="1:10" s="3" customFormat="1" ht="21">
      <c r="A410" s="10">
        <v>409</v>
      </c>
      <c r="B410" s="11" t="s">
        <v>1474</v>
      </c>
      <c r="C410" s="11" t="s">
        <v>625</v>
      </c>
      <c r="D410" s="12" t="s">
        <v>1479</v>
      </c>
      <c r="E410" s="12" t="s">
        <v>1486</v>
      </c>
      <c r="F410" s="11" t="s">
        <v>1487</v>
      </c>
      <c r="G410" s="11" t="s">
        <v>29</v>
      </c>
      <c r="H410" s="12" t="s">
        <v>15</v>
      </c>
      <c r="I410" s="37"/>
      <c r="J410" s="12" t="s">
        <v>23</v>
      </c>
    </row>
    <row r="411" spans="1:10" s="3" customFormat="1" ht="21">
      <c r="A411" s="10">
        <v>410</v>
      </c>
      <c r="B411" s="20" t="s">
        <v>1488</v>
      </c>
      <c r="C411" s="11" t="s">
        <v>1489</v>
      </c>
      <c r="D411" s="14" t="s">
        <v>1490</v>
      </c>
      <c r="E411" s="14" t="s">
        <v>1491</v>
      </c>
      <c r="F411" s="20" t="s">
        <v>1492</v>
      </c>
      <c r="G411" s="20" t="s">
        <v>22</v>
      </c>
      <c r="H411" s="12" t="s">
        <v>15</v>
      </c>
      <c r="I411" s="37"/>
      <c r="J411" s="14" t="s">
        <v>526</v>
      </c>
    </row>
    <row r="412" spans="1:10" s="3" customFormat="1" ht="21">
      <c r="A412" s="10">
        <v>411</v>
      </c>
      <c r="B412" s="19" t="s">
        <v>1493</v>
      </c>
      <c r="C412" s="19" t="s">
        <v>387</v>
      </c>
      <c r="D412" s="17" t="s">
        <v>153</v>
      </c>
      <c r="E412" s="17" t="s">
        <v>1494</v>
      </c>
      <c r="F412" s="19" t="s">
        <v>846</v>
      </c>
      <c r="G412" s="19" t="s">
        <v>1495</v>
      </c>
      <c r="H412" s="12" t="s">
        <v>15</v>
      </c>
      <c r="I412" s="37"/>
      <c r="J412" s="17" t="s">
        <v>101</v>
      </c>
    </row>
    <row r="413" spans="1:10" s="3" customFormat="1" ht="21">
      <c r="A413" s="10">
        <v>412</v>
      </c>
      <c r="B413" s="11" t="s">
        <v>1493</v>
      </c>
      <c r="C413" s="11" t="s">
        <v>387</v>
      </c>
      <c r="D413" s="12" t="s">
        <v>153</v>
      </c>
      <c r="E413" s="12" t="s">
        <v>1496</v>
      </c>
      <c r="F413" s="11" t="s">
        <v>65</v>
      </c>
      <c r="G413" s="11" t="s">
        <v>22</v>
      </c>
      <c r="H413" s="12" t="s">
        <v>15</v>
      </c>
      <c r="I413" s="37"/>
      <c r="J413" s="12" t="s">
        <v>59</v>
      </c>
    </row>
    <row r="414" spans="1:10" s="3" customFormat="1" ht="21">
      <c r="A414" s="10">
        <v>413</v>
      </c>
      <c r="B414" s="15" t="s">
        <v>1493</v>
      </c>
      <c r="C414" s="11" t="s">
        <v>1497</v>
      </c>
      <c r="D414" s="16" t="s">
        <v>153</v>
      </c>
      <c r="E414" s="16">
        <v>11200702</v>
      </c>
      <c r="F414" s="15" t="s">
        <v>1498</v>
      </c>
      <c r="G414" s="15" t="s">
        <v>29</v>
      </c>
      <c r="H414" s="12" t="s">
        <v>15</v>
      </c>
      <c r="I414" s="37"/>
      <c r="J414" s="16" t="s">
        <v>53</v>
      </c>
    </row>
    <row r="415" spans="1:10" s="3" customFormat="1" ht="21">
      <c r="A415" s="10">
        <v>414</v>
      </c>
      <c r="B415" s="15" t="s">
        <v>1499</v>
      </c>
      <c r="C415" s="11" t="s">
        <v>1065</v>
      </c>
      <c r="D415" s="16" t="s">
        <v>1500</v>
      </c>
      <c r="E415" s="16">
        <v>21060301</v>
      </c>
      <c r="F415" s="15" t="s">
        <v>1065</v>
      </c>
      <c r="G415" s="15" t="s">
        <v>1049</v>
      </c>
      <c r="H415" s="12" t="s">
        <v>15</v>
      </c>
      <c r="I415" s="37"/>
      <c r="J415" s="16" t="s">
        <v>30</v>
      </c>
    </row>
    <row r="416" spans="1:10" s="3" customFormat="1" ht="32.25">
      <c r="A416" s="10">
        <v>415</v>
      </c>
      <c r="B416" s="18" t="s">
        <v>1501</v>
      </c>
      <c r="C416" s="19" t="s">
        <v>1502</v>
      </c>
      <c r="D416" s="13" t="s">
        <v>344</v>
      </c>
      <c r="E416" s="13" t="s">
        <v>1503</v>
      </c>
      <c r="F416" s="18" t="s">
        <v>278</v>
      </c>
      <c r="G416" s="18" t="s">
        <v>1504</v>
      </c>
      <c r="H416" s="12" t="s">
        <v>15</v>
      </c>
      <c r="I416" s="37"/>
      <c r="J416" s="13" t="s">
        <v>76</v>
      </c>
    </row>
    <row r="417" spans="1:10" s="3" customFormat="1" ht="21">
      <c r="A417" s="10">
        <v>416</v>
      </c>
      <c r="B417" s="11" t="s">
        <v>1505</v>
      </c>
      <c r="C417" s="11" t="s">
        <v>610</v>
      </c>
      <c r="D417" s="12" t="s">
        <v>1506</v>
      </c>
      <c r="E417" s="12" t="s">
        <v>1507</v>
      </c>
      <c r="F417" s="11" t="s">
        <v>613</v>
      </c>
      <c r="G417" s="11" t="s">
        <v>1508</v>
      </c>
      <c r="H417" s="12" t="s">
        <v>15</v>
      </c>
      <c r="I417" s="37"/>
      <c r="J417" s="12" t="s">
        <v>59</v>
      </c>
    </row>
    <row r="418" spans="1:10" s="3" customFormat="1" ht="21">
      <c r="A418" s="10">
        <v>417</v>
      </c>
      <c r="B418" s="19" t="s">
        <v>1509</v>
      </c>
      <c r="C418" s="19" t="s">
        <v>1510</v>
      </c>
      <c r="D418" s="17" t="s">
        <v>681</v>
      </c>
      <c r="E418" s="12">
        <v>210207</v>
      </c>
      <c r="F418" s="19" t="s">
        <v>86</v>
      </c>
      <c r="G418" s="19" t="s">
        <v>180</v>
      </c>
      <c r="H418" s="12" t="s">
        <v>15</v>
      </c>
      <c r="I418" s="37"/>
      <c r="J418" s="17" t="s">
        <v>87</v>
      </c>
    </row>
    <row r="419" spans="1:10" s="3" customFormat="1" ht="21">
      <c r="A419" s="10">
        <v>418</v>
      </c>
      <c r="B419" s="15" t="s">
        <v>1511</v>
      </c>
      <c r="C419" s="11" t="s">
        <v>1512</v>
      </c>
      <c r="D419" s="16" t="s">
        <v>1513</v>
      </c>
      <c r="E419" s="16">
        <v>87210114</v>
      </c>
      <c r="F419" s="15" t="s">
        <v>1514</v>
      </c>
      <c r="G419" s="15" t="s">
        <v>1354</v>
      </c>
      <c r="H419" s="12" t="s">
        <v>15</v>
      </c>
      <c r="I419" s="37"/>
      <c r="J419" s="16" t="s">
        <v>30</v>
      </c>
    </row>
    <row r="420" spans="1:10" s="3" customFormat="1" ht="21">
      <c r="A420" s="10">
        <v>419</v>
      </c>
      <c r="B420" s="11" t="s">
        <v>1515</v>
      </c>
      <c r="C420" s="11" t="s">
        <v>97</v>
      </c>
      <c r="D420" s="12" t="s">
        <v>402</v>
      </c>
      <c r="E420" s="12" t="s">
        <v>488</v>
      </c>
      <c r="F420" s="11" t="s">
        <v>844</v>
      </c>
      <c r="G420" s="11" t="s">
        <v>29</v>
      </c>
      <c r="H420" s="12" t="s">
        <v>15</v>
      </c>
      <c r="I420" s="37"/>
      <c r="J420" s="12" t="s">
        <v>41</v>
      </c>
    </row>
    <row r="421" spans="1:10" s="3" customFormat="1" ht="21">
      <c r="A421" s="10">
        <v>420</v>
      </c>
      <c r="B421" s="11" t="s">
        <v>1515</v>
      </c>
      <c r="C421" s="11" t="s">
        <v>1516</v>
      </c>
      <c r="D421" s="12" t="s">
        <v>19</v>
      </c>
      <c r="E421" s="12" t="s">
        <v>1517</v>
      </c>
      <c r="F421" s="11" t="s">
        <v>389</v>
      </c>
      <c r="G421" s="11" t="s">
        <v>1518</v>
      </c>
      <c r="H421" s="12" t="s">
        <v>15</v>
      </c>
      <c r="I421" s="37"/>
      <c r="J421" s="12" t="s">
        <v>83</v>
      </c>
    </row>
    <row r="422" spans="1:10" s="3" customFormat="1" ht="21">
      <c r="A422" s="10">
        <v>421</v>
      </c>
      <c r="B422" s="19" t="s">
        <v>1515</v>
      </c>
      <c r="C422" s="19" t="s">
        <v>1516</v>
      </c>
      <c r="D422" s="17" t="s">
        <v>402</v>
      </c>
      <c r="E422" s="17" t="s">
        <v>1519</v>
      </c>
      <c r="F422" s="19" t="s">
        <v>159</v>
      </c>
      <c r="G422" s="19" t="s">
        <v>22</v>
      </c>
      <c r="H422" s="12" t="s">
        <v>15</v>
      </c>
      <c r="I422" s="37"/>
      <c r="J422" s="17" t="s">
        <v>87</v>
      </c>
    </row>
    <row r="423" spans="1:10" s="3" customFormat="1" ht="21">
      <c r="A423" s="10">
        <v>422</v>
      </c>
      <c r="B423" s="15" t="s">
        <v>1515</v>
      </c>
      <c r="C423" s="11" t="s">
        <v>1516</v>
      </c>
      <c r="D423" s="16" t="s">
        <v>19</v>
      </c>
      <c r="E423" s="16" t="s">
        <v>1520</v>
      </c>
      <c r="F423" s="15" t="s">
        <v>378</v>
      </c>
      <c r="G423" s="15" t="s">
        <v>29</v>
      </c>
      <c r="H423" s="12" t="s">
        <v>15</v>
      </c>
      <c r="I423" s="37"/>
      <c r="J423" s="16" t="s">
        <v>53</v>
      </c>
    </row>
    <row r="424" spans="1:10" s="3" customFormat="1" ht="21">
      <c r="A424" s="10">
        <v>423</v>
      </c>
      <c r="B424" s="11" t="s">
        <v>1521</v>
      </c>
      <c r="C424" s="11" t="s">
        <v>54</v>
      </c>
      <c r="D424" s="12" t="s">
        <v>1522</v>
      </c>
      <c r="E424" s="12" t="s">
        <v>1523</v>
      </c>
      <c r="F424" s="11" t="s">
        <v>1524</v>
      </c>
      <c r="G424" s="11" t="s">
        <v>22</v>
      </c>
      <c r="H424" s="12" t="s">
        <v>15</v>
      </c>
      <c r="I424" s="37"/>
      <c r="J424" s="12" t="s">
        <v>118</v>
      </c>
    </row>
    <row r="425" spans="1:10" s="3" customFormat="1" ht="21">
      <c r="A425" s="10">
        <v>424</v>
      </c>
      <c r="B425" s="19" t="s">
        <v>1521</v>
      </c>
      <c r="C425" s="19" t="s">
        <v>1525</v>
      </c>
      <c r="D425" s="17" t="s">
        <v>1526</v>
      </c>
      <c r="E425" s="12">
        <v>20201001</v>
      </c>
      <c r="F425" s="19" t="s">
        <v>1527</v>
      </c>
      <c r="G425" s="19" t="s">
        <v>22</v>
      </c>
      <c r="H425" s="12" t="s">
        <v>15</v>
      </c>
      <c r="I425" s="37"/>
      <c r="J425" s="17" t="s">
        <v>87</v>
      </c>
    </row>
    <row r="426" spans="1:10" s="3" customFormat="1" ht="21">
      <c r="A426" s="10">
        <v>425</v>
      </c>
      <c r="B426" s="19" t="s">
        <v>1528</v>
      </c>
      <c r="C426" s="19" t="s">
        <v>1529</v>
      </c>
      <c r="D426" s="17" t="s">
        <v>1188</v>
      </c>
      <c r="E426" s="17" t="s">
        <v>1530</v>
      </c>
      <c r="F426" s="19" t="s">
        <v>404</v>
      </c>
      <c r="G426" s="19" t="s">
        <v>1531</v>
      </c>
      <c r="H426" s="12" t="s">
        <v>15</v>
      </c>
      <c r="I426" s="37"/>
      <c r="J426" s="17" t="s">
        <v>101</v>
      </c>
    </row>
    <row r="427" spans="1:10" s="3" customFormat="1" ht="21">
      <c r="A427" s="10">
        <v>426</v>
      </c>
      <c r="B427" s="11" t="s">
        <v>1532</v>
      </c>
      <c r="C427" s="11" t="s">
        <v>320</v>
      </c>
      <c r="D427" s="12" t="s">
        <v>167</v>
      </c>
      <c r="E427" s="12" t="s">
        <v>570</v>
      </c>
      <c r="F427" s="11" t="s">
        <v>1533</v>
      </c>
      <c r="G427" s="11" t="s">
        <v>170</v>
      </c>
      <c r="H427" s="12" t="s">
        <v>15</v>
      </c>
      <c r="I427" s="37"/>
      <c r="J427" s="12" t="s">
        <v>16</v>
      </c>
    </row>
    <row r="428" spans="1:10" s="3" customFormat="1" ht="21">
      <c r="A428" s="10">
        <v>427</v>
      </c>
      <c r="B428" s="11" t="s">
        <v>1532</v>
      </c>
      <c r="C428" s="11" t="s">
        <v>1534</v>
      </c>
      <c r="D428" s="12" t="s">
        <v>167</v>
      </c>
      <c r="E428" s="12" t="s">
        <v>570</v>
      </c>
      <c r="F428" s="11" t="s">
        <v>561</v>
      </c>
      <c r="G428" s="11" t="s">
        <v>170</v>
      </c>
      <c r="H428" s="12" t="s">
        <v>15</v>
      </c>
      <c r="I428" s="37"/>
      <c r="J428" s="12" t="s">
        <v>23</v>
      </c>
    </row>
    <row r="429" spans="1:10" s="3" customFormat="1" ht="21">
      <c r="A429" s="10">
        <v>428</v>
      </c>
      <c r="B429" s="20" t="s">
        <v>1535</v>
      </c>
      <c r="C429" s="11" t="s">
        <v>376</v>
      </c>
      <c r="D429" s="14" t="s">
        <v>167</v>
      </c>
      <c r="E429" s="14" t="s">
        <v>1536</v>
      </c>
      <c r="F429" s="20" t="s">
        <v>194</v>
      </c>
      <c r="G429" s="20" t="s">
        <v>1537</v>
      </c>
      <c r="H429" s="12" t="s">
        <v>15</v>
      </c>
      <c r="I429" s="37"/>
      <c r="J429" s="29" t="s">
        <v>184</v>
      </c>
    </row>
    <row r="430" spans="1:10" s="3" customFormat="1" ht="21">
      <c r="A430" s="10">
        <v>429</v>
      </c>
      <c r="B430" s="11" t="s">
        <v>1538</v>
      </c>
      <c r="C430" s="11" t="s">
        <v>1539</v>
      </c>
      <c r="D430" s="12" t="s">
        <v>1262</v>
      </c>
      <c r="E430" s="12" t="s">
        <v>115</v>
      </c>
      <c r="F430" s="11" t="s">
        <v>174</v>
      </c>
      <c r="G430" s="11" t="s">
        <v>29</v>
      </c>
      <c r="H430" s="12" t="s">
        <v>15</v>
      </c>
      <c r="I430" s="37"/>
      <c r="J430" s="12" t="s">
        <v>139</v>
      </c>
    </row>
    <row r="431" spans="1:10" s="3" customFormat="1" ht="21">
      <c r="A431" s="10">
        <v>430</v>
      </c>
      <c r="B431" s="11" t="s">
        <v>1540</v>
      </c>
      <c r="C431" s="11" t="s">
        <v>1541</v>
      </c>
      <c r="D431" s="12" t="s">
        <v>1542</v>
      </c>
      <c r="E431" s="12" t="s">
        <v>1543</v>
      </c>
      <c r="F431" s="11" t="s">
        <v>1544</v>
      </c>
      <c r="G431" s="11" t="s">
        <v>1545</v>
      </c>
      <c r="H431" s="12" t="s">
        <v>15</v>
      </c>
      <c r="I431" s="37"/>
      <c r="J431" s="12" t="s">
        <v>59</v>
      </c>
    </row>
    <row r="432" spans="1:10" s="3" customFormat="1" ht="21">
      <c r="A432" s="10">
        <v>431</v>
      </c>
      <c r="B432" s="19" t="s">
        <v>1546</v>
      </c>
      <c r="C432" s="11" t="s">
        <v>1547</v>
      </c>
      <c r="D432" s="17" t="s">
        <v>1548</v>
      </c>
      <c r="E432" s="17" t="s">
        <v>697</v>
      </c>
      <c r="F432" s="11" t="s">
        <v>1549</v>
      </c>
      <c r="G432" s="11" t="s">
        <v>1550</v>
      </c>
      <c r="H432" s="12" t="s">
        <v>15</v>
      </c>
      <c r="I432" s="37"/>
      <c r="J432" s="12" t="s">
        <v>202</v>
      </c>
    </row>
    <row r="433" spans="1:10" s="3" customFormat="1" ht="21">
      <c r="A433" s="10">
        <v>432</v>
      </c>
      <c r="B433" s="11" t="s">
        <v>1551</v>
      </c>
      <c r="C433" s="11" t="s">
        <v>1552</v>
      </c>
      <c r="D433" s="12" t="s">
        <v>1553</v>
      </c>
      <c r="E433" s="12" t="s">
        <v>643</v>
      </c>
      <c r="F433" s="11" t="s">
        <v>1554</v>
      </c>
      <c r="G433" s="11" t="s">
        <v>1555</v>
      </c>
      <c r="H433" s="12" t="s">
        <v>15</v>
      </c>
      <c r="I433" s="37"/>
      <c r="J433" s="12" t="s">
        <v>59</v>
      </c>
    </row>
    <row r="434" spans="1:10" s="3" customFormat="1" ht="21">
      <c r="A434" s="10">
        <v>433</v>
      </c>
      <c r="B434" s="15" t="s">
        <v>1551</v>
      </c>
      <c r="C434" s="11" t="s">
        <v>1556</v>
      </c>
      <c r="D434" s="16" t="s">
        <v>1557</v>
      </c>
      <c r="E434" s="16">
        <v>210603</v>
      </c>
      <c r="F434" s="15" t="s">
        <v>68</v>
      </c>
      <c r="G434" s="15" t="s">
        <v>1555</v>
      </c>
      <c r="H434" s="12" t="s">
        <v>15</v>
      </c>
      <c r="I434" s="37"/>
      <c r="J434" s="16" t="s">
        <v>53</v>
      </c>
    </row>
    <row r="435" spans="1:10" s="3" customFormat="1" ht="21">
      <c r="A435" s="10">
        <v>434</v>
      </c>
      <c r="B435" s="20" t="s">
        <v>1558</v>
      </c>
      <c r="C435" s="11" t="s">
        <v>1196</v>
      </c>
      <c r="D435" s="14" t="s">
        <v>1559</v>
      </c>
      <c r="E435" s="14" t="s">
        <v>1560</v>
      </c>
      <c r="F435" s="20" t="s">
        <v>585</v>
      </c>
      <c r="G435" s="20" t="s">
        <v>1561</v>
      </c>
      <c r="H435" s="12" t="s">
        <v>15</v>
      </c>
      <c r="I435" s="37"/>
      <c r="J435" s="29" t="s">
        <v>184</v>
      </c>
    </row>
    <row r="436" spans="1:10" s="3" customFormat="1" ht="21">
      <c r="A436" s="10">
        <v>435</v>
      </c>
      <c r="B436" s="11" t="s">
        <v>1558</v>
      </c>
      <c r="C436" s="11" t="s">
        <v>122</v>
      </c>
      <c r="D436" s="12" t="s">
        <v>1562</v>
      </c>
      <c r="E436" s="12" t="s">
        <v>1563</v>
      </c>
      <c r="F436" s="11" t="s">
        <v>600</v>
      </c>
      <c r="G436" s="11" t="s">
        <v>1564</v>
      </c>
      <c r="H436" s="12" t="s">
        <v>15</v>
      </c>
      <c r="I436" s="37"/>
      <c r="J436" s="12" t="s">
        <v>83</v>
      </c>
    </row>
    <row r="437" spans="1:10" s="3" customFormat="1" ht="21">
      <c r="A437" s="10">
        <v>436</v>
      </c>
      <c r="B437" s="19" t="s">
        <v>1558</v>
      </c>
      <c r="C437" s="11" t="s">
        <v>122</v>
      </c>
      <c r="D437" s="17" t="s">
        <v>1562</v>
      </c>
      <c r="E437" s="17" t="s">
        <v>1565</v>
      </c>
      <c r="F437" s="11" t="s">
        <v>1566</v>
      </c>
      <c r="G437" s="11" t="s">
        <v>22</v>
      </c>
      <c r="H437" s="12" t="s">
        <v>15</v>
      </c>
      <c r="I437" s="37"/>
      <c r="J437" s="12" t="s">
        <v>202</v>
      </c>
    </row>
    <row r="438" spans="1:10" s="3" customFormat="1" ht="21">
      <c r="A438" s="10">
        <v>437</v>
      </c>
      <c r="B438" s="18" t="s">
        <v>1567</v>
      </c>
      <c r="C438" s="19" t="s">
        <v>1568</v>
      </c>
      <c r="D438" s="13" t="s">
        <v>167</v>
      </c>
      <c r="E438" s="13" t="s">
        <v>1569</v>
      </c>
      <c r="F438" s="18" t="s">
        <v>1194</v>
      </c>
      <c r="G438" s="18" t="s">
        <v>1570</v>
      </c>
      <c r="H438" s="12" t="s">
        <v>15</v>
      </c>
      <c r="I438" s="37"/>
      <c r="J438" s="13" t="s">
        <v>76</v>
      </c>
    </row>
    <row r="439" spans="1:10" s="3" customFormat="1" ht="21">
      <c r="A439" s="10">
        <v>438</v>
      </c>
      <c r="B439" s="20" t="s">
        <v>1571</v>
      </c>
      <c r="C439" s="11" t="s">
        <v>97</v>
      </c>
      <c r="D439" s="14" t="s">
        <v>402</v>
      </c>
      <c r="E439" s="14" t="s">
        <v>916</v>
      </c>
      <c r="F439" s="20" t="s">
        <v>1572</v>
      </c>
      <c r="G439" s="20" t="s">
        <v>29</v>
      </c>
      <c r="H439" s="12" t="s">
        <v>15</v>
      </c>
      <c r="I439" s="37"/>
      <c r="J439" s="14" t="s">
        <v>526</v>
      </c>
    </row>
    <row r="440" spans="1:10" s="3" customFormat="1" ht="21">
      <c r="A440" s="10">
        <v>439</v>
      </c>
      <c r="B440" s="15" t="s">
        <v>1571</v>
      </c>
      <c r="C440" s="11" t="s">
        <v>1573</v>
      </c>
      <c r="D440" s="16" t="s">
        <v>402</v>
      </c>
      <c r="E440" s="16">
        <v>2103201</v>
      </c>
      <c r="F440" s="15" t="s">
        <v>648</v>
      </c>
      <c r="G440" s="15" t="s">
        <v>29</v>
      </c>
      <c r="H440" s="12" t="s">
        <v>15</v>
      </c>
      <c r="I440" s="37"/>
      <c r="J440" s="16" t="s">
        <v>53</v>
      </c>
    </row>
    <row r="441" spans="1:10" s="3" customFormat="1" ht="21">
      <c r="A441" s="10">
        <v>440</v>
      </c>
      <c r="B441" s="11" t="s">
        <v>1571</v>
      </c>
      <c r="C441" s="11" t="s">
        <v>1574</v>
      </c>
      <c r="D441" s="12" t="s">
        <v>402</v>
      </c>
      <c r="E441" s="12" t="s">
        <v>322</v>
      </c>
      <c r="F441" s="11" t="s">
        <v>1174</v>
      </c>
      <c r="G441" s="11" t="s">
        <v>29</v>
      </c>
      <c r="H441" s="12" t="s">
        <v>15</v>
      </c>
      <c r="I441" s="37"/>
      <c r="J441" s="12" t="s">
        <v>48</v>
      </c>
    </row>
    <row r="442" spans="1:10" s="3" customFormat="1" ht="21">
      <c r="A442" s="10">
        <v>441</v>
      </c>
      <c r="B442" s="11" t="s">
        <v>1571</v>
      </c>
      <c r="C442" s="11" t="s">
        <v>635</v>
      </c>
      <c r="D442" s="12" t="s">
        <v>402</v>
      </c>
      <c r="E442" s="12" t="s">
        <v>1575</v>
      </c>
      <c r="F442" s="11" t="s">
        <v>635</v>
      </c>
      <c r="G442" s="11" t="s">
        <v>22</v>
      </c>
      <c r="H442" s="12" t="s">
        <v>15</v>
      </c>
      <c r="I442" s="37"/>
      <c r="J442" s="12" t="s">
        <v>16</v>
      </c>
    </row>
    <row r="443" spans="1:10" s="3" customFormat="1" ht="21">
      <c r="A443" s="10">
        <v>442</v>
      </c>
      <c r="B443" s="19" t="s">
        <v>1571</v>
      </c>
      <c r="C443" s="19" t="s">
        <v>1576</v>
      </c>
      <c r="D443" s="17" t="s">
        <v>402</v>
      </c>
      <c r="E443" s="12">
        <v>210615</v>
      </c>
      <c r="F443" s="19" t="s">
        <v>159</v>
      </c>
      <c r="G443" s="19" t="s">
        <v>1577</v>
      </c>
      <c r="H443" s="12" t="s">
        <v>15</v>
      </c>
      <c r="I443" s="37"/>
      <c r="J443" s="17" t="s">
        <v>87</v>
      </c>
    </row>
    <row r="444" spans="1:10" s="3" customFormat="1" ht="21">
      <c r="A444" s="10">
        <v>443</v>
      </c>
      <c r="B444" s="15" t="s">
        <v>1571</v>
      </c>
      <c r="C444" s="11" t="s">
        <v>1578</v>
      </c>
      <c r="D444" s="16" t="s">
        <v>402</v>
      </c>
      <c r="E444" s="16">
        <v>210301</v>
      </c>
      <c r="F444" s="15" t="s">
        <v>1579</v>
      </c>
      <c r="G444" s="15" t="s">
        <v>29</v>
      </c>
      <c r="H444" s="12" t="s">
        <v>15</v>
      </c>
      <c r="I444" s="37"/>
      <c r="J444" s="16" t="s">
        <v>53</v>
      </c>
    </row>
    <row r="445" spans="1:10" s="3" customFormat="1" ht="21">
      <c r="A445" s="10">
        <v>444</v>
      </c>
      <c r="B445" s="11" t="s">
        <v>1580</v>
      </c>
      <c r="C445" s="11" t="s">
        <v>1097</v>
      </c>
      <c r="D445" s="12" t="s">
        <v>267</v>
      </c>
      <c r="E445" s="12" t="s">
        <v>1581</v>
      </c>
      <c r="F445" s="11" t="s">
        <v>600</v>
      </c>
      <c r="G445" s="11" t="s">
        <v>1582</v>
      </c>
      <c r="H445" s="12" t="s">
        <v>15</v>
      </c>
      <c r="I445" s="37"/>
      <c r="J445" s="12" t="s">
        <v>83</v>
      </c>
    </row>
    <row r="446" spans="1:10" s="3" customFormat="1" ht="32.25">
      <c r="A446" s="10">
        <v>445</v>
      </c>
      <c r="B446" s="11" t="s">
        <v>1583</v>
      </c>
      <c r="C446" s="11" t="s">
        <v>1584</v>
      </c>
      <c r="D446" s="12" t="s">
        <v>1585</v>
      </c>
      <c r="E446" s="12" t="s">
        <v>1586</v>
      </c>
      <c r="F446" s="11" t="s">
        <v>245</v>
      </c>
      <c r="G446" s="11" t="s">
        <v>1587</v>
      </c>
      <c r="H446" s="12" t="s">
        <v>15</v>
      </c>
      <c r="I446" s="37"/>
      <c r="J446" s="12" t="s">
        <v>186</v>
      </c>
    </row>
    <row r="447" spans="1:10" s="3" customFormat="1" ht="21">
      <c r="A447" s="10">
        <v>446</v>
      </c>
      <c r="B447" s="20" t="s">
        <v>1588</v>
      </c>
      <c r="C447" s="11" t="s">
        <v>511</v>
      </c>
      <c r="D447" s="14" t="s">
        <v>1142</v>
      </c>
      <c r="E447" s="14" t="s">
        <v>215</v>
      </c>
      <c r="F447" s="20" t="s">
        <v>1089</v>
      </c>
      <c r="G447" s="20" t="s">
        <v>1057</v>
      </c>
      <c r="H447" s="12" t="s">
        <v>15</v>
      </c>
      <c r="I447" s="37"/>
      <c r="J447" s="29" t="s">
        <v>184</v>
      </c>
    </row>
    <row r="448" spans="1:10" s="3" customFormat="1" ht="21">
      <c r="A448" s="10">
        <v>447</v>
      </c>
      <c r="B448" s="18" t="s">
        <v>1589</v>
      </c>
      <c r="C448" s="19" t="s">
        <v>1590</v>
      </c>
      <c r="D448" s="13" t="s">
        <v>1591</v>
      </c>
      <c r="E448" s="13" t="s">
        <v>1592</v>
      </c>
      <c r="F448" s="18" t="s">
        <v>384</v>
      </c>
      <c r="G448" s="18" t="s">
        <v>1593</v>
      </c>
      <c r="H448" s="12" t="s">
        <v>15</v>
      </c>
      <c r="I448" s="37"/>
      <c r="J448" s="13" t="s">
        <v>385</v>
      </c>
    </row>
    <row r="449" spans="1:10" s="3" customFormat="1" ht="21">
      <c r="A449" s="10">
        <v>448</v>
      </c>
      <c r="B449" s="20" t="s">
        <v>1589</v>
      </c>
      <c r="C449" s="11" t="s">
        <v>1590</v>
      </c>
      <c r="D449" s="14" t="s">
        <v>1594</v>
      </c>
      <c r="E449" s="14" t="s">
        <v>1595</v>
      </c>
      <c r="F449" s="20" t="s">
        <v>1596</v>
      </c>
      <c r="G449" s="20" t="s">
        <v>1597</v>
      </c>
      <c r="H449" s="12" t="s">
        <v>15</v>
      </c>
      <c r="I449" s="37"/>
      <c r="J449" s="29" t="s">
        <v>184</v>
      </c>
    </row>
    <row r="450" spans="1:10" s="3" customFormat="1" ht="32.25">
      <c r="A450" s="10">
        <v>449</v>
      </c>
      <c r="B450" s="18" t="s">
        <v>1598</v>
      </c>
      <c r="C450" s="19" t="s">
        <v>1599</v>
      </c>
      <c r="D450" s="13" t="s">
        <v>1600</v>
      </c>
      <c r="E450" s="13" t="s">
        <v>1601</v>
      </c>
      <c r="F450" s="18" t="s">
        <v>278</v>
      </c>
      <c r="G450" s="18" t="s">
        <v>1602</v>
      </c>
      <c r="H450" s="12" t="s">
        <v>15</v>
      </c>
      <c r="I450" s="37"/>
      <c r="J450" s="13" t="s">
        <v>76</v>
      </c>
    </row>
    <row r="451" spans="1:10" s="3" customFormat="1" ht="21">
      <c r="A451" s="10">
        <v>450</v>
      </c>
      <c r="B451" s="11" t="s">
        <v>1603</v>
      </c>
      <c r="C451" s="11" t="s">
        <v>1248</v>
      </c>
      <c r="D451" s="12" t="s">
        <v>1604</v>
      </c>
      <c r="E451" s="12" t="s">
        <v>1605</v>
      </c>
      <c r="F451" s="11" t="s">
        <v>81</v>
      </c>
      <c r="G451" s="11" t="s">
        <v>1606</v>
      </c>
      <c r="H451" s="12" t="s">
        <v>15</v>
      </c>
      <c r="I451" s="37"/>
      <c r="J451" s="12" t="s">
        <v>83</v>
      </c>
    </row>
    <row r="452" spans="1:10" s="3" customFormat="1" ht="21">
      <c r="A452" s="10">
        <v>451</v>
      </c>
      <c r="B452" s="18" t="s">
        <v>1607</v>
      </c>
      <c r="C452" s="19" t="s">
        <v>1608</v>
      </c>
      <c r="D452" s="13" t="s">
        <v>1609</v>
      </c>
      <c r="E452" s="13" t="s">
        <v>1610</v>
      </c>
      <c r="F452" s="18" t="s">
        <v>1611</v>
      </c>
      <c r="G452" s="18" t="s">
        <v>1612</v>
      </c>
      <c r="H452" s="12" t="s">
        <v>15</v>
      </c>
      <c r="I452" s="37"/>
      <c r="J452" s="13" t="s">
        <v>385</v>
      </c>
    </row>
    <row r="453" spans="1:10" s="3" customFormat="1" ht="21">
      <c r="A453" s="10">
        <v>452</v>
      </c>
      <c r="B453" s="18" t="s">
        <v>1613</v>
      </c>
      <c r="C453" s="19" t="s">
        <v>1614</v>
      </c>
      <c r="D453" s="13" t="s">
        <v>1615</v>
      </c>
      <c r="E453" s="13" t="s">
        <v>1616</v>
      </c>
      <c r="F453" s="18" t="s">
        <v>1290</v>
      </c>
      <c r="G453" s="18" t="s">
        <v>1617</v>
      </c>
      <c r="H453" s="12" t="s">
        <v>15</v>
      </c>
      <c r="I453" s="37"/>
      <c r="J453" s="13" t="s">
        <v>385</v>
      </c>
    </row>
    <row r="454" spans="1:10" s="3" customFormat="1" ht="21">
      <c r="A454" s="10">
        <v>453</v>
      </c>
      <c r="B454" s="15" t="s">
        <v>1618</v>
      </c>
      <c r="C454" s="11" t="s">
        <v>97</v>
      </c>
      <c r="D454" s="16" t="s">
        <v>1619</v>
      </c>
      <c r="E454" s="16">
        <v>20201207</v>
      </c>
      <c r="F454" s="15" t="s">
        <v>539</v>
      </c>
      <c r="G454" s="15" t="s">
        <v>29</v>
      </c>
      <c r="H454" s="12" t="s">
        <v>15</v>
      </c>
      <c r="I454" s="37"/>
      <c r="J454" s="16" t="s">
        <v>53</v>
      </c>
    </row>
    <row r="455" spans="1:10" s="3" customFormat="1" ht="21">
      <c r="A455" s="10">
        <v>454</v>
      </c>
      <c r="B455" s="18" t="s">
        <v>1620</v>
      </c>
      <c r="C455" s="19" t="s">
        <v>1621</v>
      </c>
      <c r="D455" s="13" t="s">
        <v>1622</v>
      </c>
      <c r="E455" s="13" t="s">
        <v>1623</v>
      </c>
      <c r="F455" s="18" t="s">
        <v>1624</v>
      </c>
      <c r="G455" s="18" t="s">
        <v>1625</v>
      </c>
      <c r="H455" s="12" t="s">
        <v>15</v>
      </c>
      <c r="I455" s="37"/>
      <c r="J455" s="13" t="s">
        <v>76</v>
      </c>
    </row>
    <row r="456" spans="1:10" s="3" customFormat="1" ht="21">
      <c r="A456" s="10">
        <v>455</v>
      </c>
      <c r="B456" s="18" t="s">
        <v>1626</v>
      </c>
      <c r="C456" s="19" t="s">
        <v>992</v>
      </c>
      <c r="D456" s="13" t="s">
        <v>1627</v>
      </c>
      <c r="E456" s="13" t="s">
        <v>1628</v>
      </c>
      <c r="F456" s="18" t="s">
        <v>715</v>
      </c>
      <c r="G456" s="18" t="s">
        <v>1629</v>
      </c>
      <c r="H456" s="12" t="s">
        <v>15</v>
      </c>
      <c r="I456" s="37"/>
      <c r="J456" s="13" t="s">
        <v>76</v>
      </c>
    </row>
    <row r="457" spans="1:10" s="3" customFormat="1" ht="21">
      <c r="A457" s="10">
        <v>456</v>
      </c>
      <c r="B457" s="15" t="s">
        <v>1630</v>
      </c>
      <c r="C457" s="11" t="s">
        <v>1631</v>
      </c>
      <c r="D457" s="16" t="s">
        <v>1632</v>
      </c>
      <c r="E457" s="16" t="s">
        <v>1633</v>
      </c>
      <c r="F457" s="15" t="s">
        <v>1634</v>
      </c>
      <c r="G457" s="15" t="s">
        <v>1057</v>
      </c>
      <c r="H457" s="12" t="s">
        <v>15</v>
      </c>
      <c r="I457" s="37"/>
      <c r="J457" s="16" t="s">
        <v>53</v>
      </c>
    </row>
    <row r="458" spans="1:10" s="3" customFormat="1" ht="21">
      <c r="A458" s="10">
        <v>457</v>
      </c>
      <c r="B458" s="11" t="s">
        <v>1635</v>
      </c>
      <c r="C458" s="11" t="s">
        <v>1636</v>
      </c>
      <c r="D458" s="12" t="s">
        <v>1637</v>
      </c>
      <c r="E458" s="12" t="s">
        <v>1638</v>
      </c>
      <c r="F458" s="11" t="s">
        <v>1639</v>
      </c>
      <c r="G458" s="11" t="s">
        <v>180</v>
      </c>
      <c r="H458" s="12" t="s">
        <v>15</v>
      </c>
      <c r="I458" s="37"/>
      <c r="J458" s="12" t="s">
        <v>41</v>
      </c>
    </row>
    <row r="459" spans="1:10" s="3" customFormat="1" ht="21">
      <c r="A459" s="10">
        <v>458</v>
      </c>
      <c r="B459" s="18" t="s">
        <v>1640</v>
      </c>
      <c r="C459" s="19" t="s">
        <v>1005</v>
      </c>
      <c r="D459" s="13" t="s">
        <v>1641</v>
      </c>
      <c r="E459" s="13" t="s">
        <v>1642</v>
      </c>
      <c r="F459" s="18" t="s">
        <v>932</v>
      </c>
      <c r="G459" s="18" t="s">
        <v>1643</v>
      </c>
      <c r="H459" s="12" t="s">
        <v>15</v>
      </c>
      <c r="I459" s="37"/>
      <c r="J459" s="13" t="s">
        <v>76</v>
      </c>
    </row>
    <row r="460" spans="1:10" s="3" customFormat="1" ht="21">
      <c r="A460" s="10">
        <v>459</v>
      </c>
      <c r="B460" s="20" t="s">
        <v>1640</v>
      </c>
      <c r="C460" s="11" t="s">
        <v>1005</v>
      </c>
      <c r="D460" s="14" t="s">
        <v>1644</v>
      </c>
      <c r="E460" s="14" t="s">
        <v>1645</v>
      </c>
      <c r="F460" s="20" t="s">
        <v>1596</v>
      </c>
      <c r="G460" s="20" t="s">
        <v>1646</v>
      </c>
      <c r="H460" s="12" t="s">
        <v>15</v>
      </c>
      <c r="I460" s="37"/>
      <c r="J460" s="29" t="s">
        <v>184</v>
      </c>
    </row>
    <row r="461" spans="1:10" s="3" customFormat="1" ht="21">
      <c r="A461" s="10">
        <v>460</v>
      </c>
      <c r="B461" s="11" t="s">
        <v>1647</v>
      </c>
      <c r="C461" s="11" t="s">
        <v>1156</v>
      </c>
      <c r="D461" s="12" t="s">
        <v>1648</v>
      </c>
      <c r="E461" s="12" t="s">
        <v>1649</v>
      </c>
      <c r="F461" s="11" t="s">
        <v>1159</v>
      </c>
      <c r="G461" s="11" t="s">
        <v>1650</v>
      </c>
      <c r="H461" s="12" t="s">
        <v>15</v>
      </c>
      <c r="I461" s="37"/>
      <c r="J461" s="12" t="s">
        <v>48</v>
      </c>
    </row>
    <row r="462" spans="1:10" s="3" customFormat="1" ht="21">
      <c r="A462" s="10">
        <v>461</v>
      </c>
      <c r="B462" s="15" t="s">
        <v>1651</v>
      </c>
      <c r="C462" s="11" t="s">
        <v>1652</v>
      </c>
      <c r="D462" s="16" t="s">
        <v>1653</v>
      </c>
      <c r="E462" s="16" t="s">
        <v>1654</v>
      </c>
      <c r="F462" s="15" t="s">
        <v>1655</v>
      </c>
      <c r="G462" s="15" t="s">
        <v>1656</v>
      </c>
      <c r="H462" s="12" t="s">
        <v>15</v>
      </c>
      <c r="I462" s="37"/>
      <c r="J462" s="16" t="s">
        <v>30</v>
      </c>
    </row>
    <row r="463" spans="1:10" s="3" customFormat="1" ht="21">
      <c r="A463" s="10">
        <v>462</v>
      </c>
      <c r="B463" s="11" t="s">
        <v>1657</v>
      </c>
      <c r="C463" s="11" t="s">
        <v>1658</v>
      </c>
      <c r="D463" s="12" t="s">
        <v>1659</v>
      </c>
      <c r="E463" s="12" t="s">
        <v>1660</v>
      </c>
      <c r="F463" s="11" t="s">
        <v>1533</v>
      </c>
      <c r="G463" s="11" t="s">
        <v>180</v>
      </c>
      <c r="H463" s="12" t="s">
        <v>15</v>
      </c>
      <c r="I463" s="37"/>
      <c r="J463" s="12" t="s">
        <v>16</v>
      </c>
    </row>
    <row r="464" spans="1:10" s="3" customFormat="1" ht="21">
      <c r="A464" s="10">
        <v>463</v>
      </c>
      <c r="B464" s="18" t="s">
        <v>1661</v>
      </c>
      <c r="C464" s="19" t="s">
        <v>1662</v>
      </c>
      <c r="D464" s="13" t="s">
        <v>1663</v>
      </c>
      <c r="E464" s="13" t="s">
        <v>1664</v>
      </c>
      <c r="F464" s="18" t="s">
        <v>1665</v>
      </c>
      <c r="G464" s="18" t="s">
        <v>180</v>
      </c>
      <c r="H464" s="12" t="s">
        <v>15</v>
      </c>
      <c r="I464" s="37"/>
      <c r="J464" s="13" t="s">
        <v>76</v>
      </c>
    </row>
    <row r="465" spans="1:10" s="3" customFormat="1" ht="21">
      <c r="A465" s="10">
        <v>464</v>
      </c>
      <c r="B465" s="11" t="s">
        <v>1666</v>
      </c>
      <c r="C465" s="11" t="s">
        <v>1662</v>
      </c>
      <c r="D465" s="12" t="s">
        <v>1667</v>
      </c>
      <c r="E465" s="12">
        <v>210408</v>
      </c>
      <c r="F465" s="11" t="s">
        <v>290</v>
      </c>
      <c r="G465" s="11" t="s">
        <v>180</v>
      </c>
      <c r="H465" s="12" t="s">
        <v>15</v>
      </c>
      <c r="I465" s="37"/>
      <c r="J465" s="17" t="s">
        <v>292</v>
      </c>
    </row>
    <row r="466" spans="1:10" s="3" customFormat="1" ht="21">
      <c r="A466" s="10">
        <v>465</v>
      </c>
      <c r="B466" s="11" t="s">
        <v>1668</v>
      </c>
      <c r="C466" s="11" t="s">
        <v>1669</v>
      </c>
      <c r="D466" s="12" t="s">
        <v>167</v>
      </c>
      <c r="E466" s="12" t="s">
        <v>1670</v>
      </c>
      <c r="F466" s="11" t="s">
        <v>1671</v>
      </c>
      <c r="G466" s="11" t="s">
        <v>180</v>
      </c>
      <c r="H466" s="12" t="s">
        <v>15</v>
      </c>
      <c r="I466" s="37"/>
      <c r="J466" s="12" t="s">
        <v>459</v>
      </c>
    </row>
    <row r="467" spans="1:10" s="3" customFormat="1" ht="21">
      <c r="A467" s="10">
        <v>466</v>
      </c>
      <c r="B467" s="19" t="s">
        <v>1672</v>
      </c>
      <c r="C467" s="19" t="s">
        <v>1673</v>
      </c>
      <c r="D467" s="17" t="s">
        <v>1674</v>
      </c>
      <c r="E467" s="12">
        <v>210302</v>
      </c>
      <c r="F467" s="19" t="s">
        <v>508</v>
      </c>
      <c r="G467" s="19" t="s">
        <v>1057</v>
      </c>
      <c r="H467" s="12" t="s">
        <v>15</v>
      </c>
      <c r="I467" s="37"/>
      <c r="J467" s="17" t="s">
        <v>87</v>
      </c>
    </row>
    <row r="468" spans="1:10" s="3" customFormat="1" ht="21">
      <c r="A468" s="10">
        <v>467</v>
      </c>
      <c r="B468" s="15" t="s">
        <v>1675</v>
      </c>
      <c r="C468" s="11" t="s">
        <v>1676</v>
      </c>
      <c r="D468" s="16" t="s">
        <v>1677</v>
      </c>
      <c r="E468" s="16">
        <v>1003343</v>
      </c>
      <c r="F468" s="15" t="s">
        <v>1678</v>
      </c>
      <c r="G468" s="15" t="s">
        <v>1679</v>
      </c>
      <c r="H468" s="12" t="s">
        <v>15</v>
      </c>
      <c r="I468" s="37"/>
      <c r="J468" s="16" t="s">
        <v>30</v>
      </c>
    </row>
    <row r="469" spans="1:10" s="3" customFormat="1" ht="21">
      <c r="A469" s="10">
        <v>468</v>
      </c>
      <c r="B469" s="11" t="s">
        <v>1680</v>
      </c>
      <c r="C469" s="11" t="s">
        <v>826</v>
      </c>
      <c r="D469" s="12" t="s">
        <v>1681</v>
      </c>
      <c r="E469" s="12" t="s">
        <v>916</v>
      </c>
      <c r="F469" s="11" t="s">
        <v>826</v>
      </c>
      <c r="G469" s="11" t="s">
        <v>1682</v>
      </c>
      <c r="H469" s="12" t="s">
        <v>15</v>
      </c>
      <c r="I469" s="37"/>
      <c r="J469" s="12" t="s">
        <v>41</v>
      </c>
    </row>
    <row r="470" spans="1:10" s="3" customFormat="1" ht="21">
      <c r="A470" s="10">
        <v>469</v>
      </c>
      <c r="B470" s="11" t="s">
        <v>1680</v>
      </c>
      <c r="C470" s="11" t="s">
        <v>1315</v>
      </c>
      <c r="D470" s="12" t="s">
        <v>1683</v>
      </c>
      <c r="E470" s="12" t="s">
        <v>1684</v>
      </c>
      <c r="F470" s="11" t="s">
        <v>1685</v>
      </c>
      <c r="G470" s="11" t="s">
        <v>1686</v>
      </c>
      <c r="H470" s="12" t="s">
        <v>15</v>
      </c>
      <c r="I470" s="37"/>
      <c r="J470" s="12" t="s">
        <v>83</v>
      </c>
    </row>
    <row r="471" spans="1:10" s="3" customFormat="1" ht="21">
      <c r="A471" s="10">
        <v>470</v>
      </c>
      <c r="B471" s="18" t="s">
        <v>1687</v>
      </c>
      <c r="C471" s="19" t="s">
        <v>1673</v>
      </c>
      <c r="D471" s="13" t="s">
        <v>1663</v>
      </c>
      <c r="E471" s="13" t="s">
        <v>1150</v>
      </c>
      <c r="F471" s="18" t="s">
        <v>1665</v>
      </c>
      <c r="G471" s="18" t="s">
        <v>1688</v>
      </c>
      <c r="H471" s="12" t="s">
        <v>15</v>
      </c>
      <c r="I471" s="37"/>
      <c r="J471" s="13" t="s">
        <v>76</v>
      </c>
    </row>
    <row r="472" spans="1:10" s="3" customFormat="1" ht="21">
      <c r="A472" s="10">
        <v>471</v>
      </c>
      <c r="B472" s="18" t="s">
        <v>1689</v>
      </c>
      <c r="C472" s="19" t="s">
        <v>339</v>
      </c>
      <c r="D472" s="13" t="s">
        <v>321</v>
      </c>
      <c r="E472" s="13" t="s">
        <v>1690</v>
      </c>
      <c r="F472" s="18" t="s">
        <v>1194</v>
      </c>
      <c r="G472" s="18" t="s">
        <v>180</v>
      </c>
      <c r="H472" s="12" t="s">
        <v>15</v>
      </c>
      <c r="I472" s="37"/>
      <c r="J472" s="13" t="s">
        <v>76</v>
      </c>
    </row>
    <row r="473" spans="1:10" s="3" customFormat="1" ht="21">
      <c r="A473" s="10">
        <v>472</v>
      </c>
      <c r="B473" s="11" t="s">
        <v>1689</v>
      </c>
      <c r="C473" s="11" t="s">
        <v>638</v>
      </c>
      <c r="D473" s="12" t="s">
        <v>167</v>
      </c>
      <c r="E473" s="12" t="s">
        <v>337</v>
      </c>
      <c r="F473" s="11" t="s">
        <v>640</v>
      </c>
      <c r="G473" s="11" t="s">
        <v>170</v>
      </c>
      <c r="H473" s="12" t="s">
        <v>15</v>
      </c>
      <c r="I473" s="37"/>
      <c r="J473" s="12" t="s">
        <v>118</v>
      </c>
    </row>
    <row r="474" spans="1:10" s="3" customFormat="1" ht="21">
      <c r="A474" s="10">
        <v>473</v>
      </c>
      <c r="B474" s="11" t="s">
        <v>1691</v>
      </c>
      <c r="C474" s="11" t="s">
        <v>1692</v>
      </c>
      <c r="D474" s="12" t="s">
        <v>167</v>
      </c>
      <c r="E474" s="12" t="s">
        <v>617</v>
      </c>
      <c r="F474" s="11" t="s">
        <v>208</v>
      </c>
      <c r="G474" s="11" t="s">
        <v>170</v>
      </c>
      <c r="H474" s="12" t="s">
        <v>15</v>
      </c>
      <c r="I474" s="37"/>
      <c r="J474" s="12" t="s">
        <v>48</v>
      </c>
    </row>
    <row r="475" spans="1:10" s="3" customFormat="1" ht="21">
      <c r="A475" s="10">
        <v>474</v>
      </c>
      <c r="B475" s="11" t="s">
        <v>1693</v>
      </c>
      <c r="C475" s="11" t="s">
        <v>1694</v>
      </c>
      <c r="D475" s="12" t="s">
        <v>546</v>
      </c>
      <c r="E475" s="12" t="s">
        <v>1695</v>
      </c>
      <c r="F475" s="11" t="s">
        <v>138</v>
      </c>
      <c r="G475" s="11" t="s">
        <v>22</v>
      </c>
      <c r="H475" s="12" t="s">
        <v>15</v>
      </c>
      <c r="I475" s="37"/>
      <c r="J475" s="12" t="s">
        <v>139</v>
      </c>
    </row>
    <row r="476" spans="1:10" s="3" customFormat="1" ht="21">
      <c r="A476" s="10">
        <v>475</v>
      </c>
      <c r="B476" s="11" t="s">
        <v>1696</v>
      </c>
      <c r="C476" s="11" t="s">
        <v>320</v>
      </c>
      <c r="D476" s="12" t="s">
        <v>167</v>
      </c>
      <c r="E476" s="12" t="s">
        <v>333</v>
      </c>
      <c r="F476" s="11" t="s">
        <v>1397</v>
      </c>
      <c r="G476" s="11" t="s">
        <v>170</v>
      </c>
      <c r="H476" s="12" t="s">
        <v>15</v>
      </c>
      <c r="I476" s="37"/>
      <c r="J476" s="12" t="s">
        <v>16</v>
      </c>
    </row>
    <row r="477" spans="1:10" s="3" customFormat="1" ht="21">
      <c r="A477" s="10">
        <v>476</v>
      </c>
      <c r="B477" s="15" t="s">
        <v>1697</v>
      </c>
      <c r="C477" s="11" t="s">
        <v>1698</v>
      </c>
      <c r="D477" s="16" t="s">
        <v>167</v>
      </c>
      <c r="E477" s="16" t="s">
        <v>1699</v>
      </c>
      <c r="F477" s="15" t="s">
        <v>1698</v>
      </c>
      <c r="G477" s="15" t="s">
        <v>180</v>
      </c>
      <c r="H477" s="12" t="s">
        <v>15</v>
      </c>
      <c r="I477" s="37"/>
      <c r="J477" s="16" t="s">
        <v>30</v>
      </c>
    </row>
    <row r="478" spans="1:10" s="3" customFormat="1" ht="21">
      <c r="A478" s="10">
        <v>477</v>
      </c>
      <c r="B478" s="15" t="s">
        <v>1697</v>
      </c>
      <c r="C478" s="11" t="s">
        <v>1698</v>
      </c>
      <c r="D478" s="16" t="s">
        <v>167</v>
      </c>
      <c r="E478" s="16" t="s">
        <v>1699</v>
      </c>
      <c r="F478" s="15" t="s">
        <v>1698</v>
      </c>
      <c r="G478" s="15" t="s">
        <v>180</v>
      </c>
      <c r="H478" s="12" t="s">
        <v>15</v>
      </c>
      <c r="I478" s="37"/>
      <c r="J478" s="16" t="s">
        <v>30</v>
      </c>
    </row>
    <row r="479" spans="1:10" s="3" customFormat="1" ht="21">
      <c r="A479" s="10">
        <v>478</v>
      </c>
      <c r="B479" s="11" t="s">
        <v>1700</v>
      </c>
      <c r="C479" s="11" t="s">
        <v>1701</v>
      </c>
      <c r="D479" s="12" t="s">
        <v>1632</v>
      </c>
      <c r="E479" s="12" t="s">
        <v>1702</v>
      </c>
      <c r="F479" s="11" t="s">
        <v>1703</v>
      </c>
      <c r="G479" s="11" t="s">
        <v>1704</v>
      </c>
      <c r="H479" s="12" t="s">
        <v>15</v>
      </c>
      <c r="I479" s="37"/>
      <c r="J479" s="12" t="s">
        <v>459</v>
      </c>
    </row>
    <row r="480" spans="1:10" s="3" customFormat="1" ht="21">
      <c r="A480" s="10">
        <v>479</v>
      </c>
      <c r="B480" s="18" t="s">
        <v>1700</v>
      </c>
      <c r="C480" s="19" t="s">
        <v>1705</v>
      </c>
      <c r="D480" s="13" t="s">
        <v>1038</v>
      </c>
      <c r="E480" s="13" t="s">
        <v>1706</v>
      </c>
      <c r="F480" s="18" t="s">
        <v>1707</v>
      </c>
      <c r="G480" s="18" t="s">
        <v>1704</v>
      </c>
      <c r="H480" s="12" t="s">
        <v>15</v>
      </c>
      <c r="I480" s="37"/>
      <c r="J480" s="13" t="s">
        <v>76</v>
      </c>
    </row>
    <row r="481" spans="1:10" s="3" customFormat="1" ht="21">
      <c r="A481" s="10">
        <v>480</v>
      </c>
      <c r="B481" s="15" t="s">
        <v>1708</v>
      </c>
      <c r="C481" s="11" t="s">
        <v>1709</v>
      </c>
      <c r="D481" s="16" t="s">
        <v>1710</v>
      </c>
      <c r="E481" s="16">
        <v>20210326</v>
      </c>
      <c r="F481" s="15" t="s">
        <v>539</v>
      </c>
      <c r="G481" s="15" t="s">
        <v>1711</v>
      </c>
      <c r="H481" s="12" t="s">
        <v>15</v>
      </c>
      <c r="I481" s="37"/>
      <c r="J481" s="16" t="s">
        <v>53</v>
      </c>
    </row>
    <row r="482" spans="1:10" s="3" customFormat="1" ht="21">
      <c r="A482" s="10">
        <v>481</v>
      </c>
      <c r="B482" s="11" t="s">
        <v>1712</v>
      </c>
      <c r="C482" s="11" t="s">
        <v>1713</v>
      </c>
      <c r="D482" s="12" t="s">
        <v>1714</v>
      </c>
      <c r="E482" s="12" t="s">
        <v>1715</v>
      </c>
      <c r="F482" s="11" t="s">
        <v>1716</v>
      </c>
      <c r="G482" s="11" t="s">
        <v>170</v>
      </c>
      <c r="H482" s="12" t="s">
        <v>15</v>
      </c>
      <c r="I482" s="37"/>
      <c r="J482" s="12" t="s">
        <v>139</v>
      </c>
    </row>
    <row r="483" spans="1:10" s="3" customFormat="1" ht="21">
      <c r="A483" s="10">
        <v>482</v>
      </c>
      <c r="B483" s="18" t="s">
        <v>1717</v>
      </c>
      <c r="C483" s="19" t="s">
        <v>1718</v>
      </c>
      <c r="D483" s="13" t="s">
        <v>172</v>
      </c>
      <c r="E483" s="13" t="s">
        <v>1189</v>
      </c>
      <c r="F483" s="18" t="s">
        <v>1719</v>
      </c>
      <c r="G483" s="18" t="s">
        <v>180</v>
      </c>
      <c r="H483" s="12" t="s">
        <v>15</v>
      </c>
      <c r="I483" s="37"/>
      <c r="J483" s="13" t="s">
        <v>385</v>
      </c>
    </row>
    <row r="484" spans="1:10" s="3" customFormat="1" ht="21">
      <c r="A484" s="10">
        <v>483</v>
      </c>
      <c r="B484" s="15" t="s">
        <v>1720</v>
      </c>
      <c r="C484" s="11" t="s">
        <v>541</v>
      </c>
      <c r="D484" s="16" t="s">
        <v>167</v>
      </c>
      <c r="E484" s="16">
        <v>21061509</v>
      </c>
      <c r="F484" s="15" t="s">
        <v>1721</v>
      </c>
      <c r="G484" s="15" t="s">
        <v>180</v>
      </c>
      <c r="H484" s="12" t="s">
        <v>15</v>
      </c>
      <c r="I484" s="37"/>
      <c r="J484" s="16" t="s">
        <v>30</v>
      </c>
    </row>
    <row r="485" spans="1:10" s="3" customFormat="1" ht="21">
      <c r="A485" s="10">
        <v>484</v>
      </c>
      <c r="B485" s="11" t="s">
        <v>1722</v>
      </c>
      <c r="C485" s="11" t="s">
        <v>11</v>
      </c>
      <c r="D485" s="12" t="s">
        <v>1723</v>
      </c>
      <c r="E485" s="12" t="s">
        <v>1724</v>
      </c>
      <c r="F485" s="11" t="s">
        <v>11</v>
      </c>
      <c r="G485" s="11" t="s">
        <v>1725</v>
      </c>
      <c r="H485" s="12" t="s">
        <v>15</v>
      </c>
      <c r="I485" s="37"/>
      <c r="J485" s="12" t="s">
        <v>16</v>
      </c>
    </row>
    <row r="486" spans="1:10" s="3" customFormat="1" ht="21">
      <c r="A486" s="10">
        <v>485</v>
      </c>
      <c r="B486" s="11" t="s">
        <v>1726</v>
      </c>
      <c r="C486" s="11" t="s">
        <v>213</v>
      </c>
      <c r="D486" s="12" t="s">
        <v>153</v>
      </c>
      <c r="E486" s="12" t="s">
        <v>643</v>
      </c>
      <c r="F486" s="11" t="s">
        <v>1727</v>
      </c>
      <c r="G486" s="11" t="s">
        <v>1728</v>
      </c>
      <c r="H486" s="12" t="s">
        <v>15</v>
      </c>
      <c r="I486" s="37"/>
      <c r="J486" s="12" t="s">
        <v>83</v>
      </c>
    </row>
    <row r="487" spans="1:10" s="3" customFormat="1" ht="21">
      <c r="A487" s="10">
        <v>486</v>
      </c>
      <c r="B487" s="11" t="s">
        <v>1726</v>
      </c>
      <c r="C487" s="11" t="s">
        <v>1169</v>
      </c>
      <c r="D487" s="12" t="s">
        <v>153</v>
      </c>
      <c r="E487" s="12" t="s">
        <v>1729</v>
      </c>
      <c r="F487" s="11" t="s">
        <v>627</v>
      </c>
      <c r="G487" s="11" t="s">
        <v>1728</v>
      </c>
      <c r="H487" s="12" t="s">
        <v>15</v>
      </c>
      <c r="I487" s="37"/>
      <c r="J487" s="12" t="s">
        <v>83</v>
      </c>
    </row>
    <row r="488" spans="1:10" s="3" customFormat="1" ht="21">
      <c r="A488" s="10">
        <v>487</v>
      </c>
      <c r="B488" s="11" t="s">
        <v>1730</v>
      </c>
      <c r="C488" s="11" t="s">
        <v>97</v>
      </c>
      <c r="D488" s="12" t="s">
        <v>133</v>
      </c>
      <c r="E488" s="12" t="s">
        <v>1731</v>
      </c>
      <c r="F488" s="11" t="s">
        <v>1732</v>
      </c>
      <c r="G488" s="11" t="s">
        <v>1733</v>
      </c>
      <c r="H488" s="12" t="s">
        <v>15</v>
      </c>
      <c r="I488" s="37"/>
      <c r="J488" s="12" t="s">
        <v>83</v>
      </c>
    </row>
    <row r="489" spans="1:10" s="3" customFormat="1" ht="21">
      <c r="A489" s="10">
        <v>488</v>
      </c>
      <c r="B489" s="20" t="s">
        <v>1730</v>
      </c>
      <c r="C489" s="11" t="s">
        <v>387</v>
      </c>
      <c r="D489" s="14" t="s">
        <v>133</v>
      </c>
      <c r="E489" s="14" t="s">
        <v>1734</v>
      </c>
      <c r="F489" s="20" t="s">
        <v>977</v>
      </c>
      <c r="G489" s="20" t="s">
        <v>29</v>
      </c>
      <c r="H489" s="12" t="s">
        <v>15</v>
      </c>
      <c r="I489" s="37"/>
      <c r="J489" s="14" t="s">
        <v>526</v>
      </c>
    </row>
    <row r="490" spans="1:10" s="3" customFormat="1" ht="21">
      <c r="A490" s="10">
        <v>489</v>
      </c>
      <c r="B490" s="19" t="s">
        <v>1735</v>
      </c>
      <c r="C490" s="19" t="s">
        <v>1736</v>
      </c>
      <c r="D490" s="17" t="s">
        <v>1737</v>
      </c>
      <c r="E490" s="17" t="s">
        <v>1738</v>
      </c>
      <c r="F490" s="19" t="s">
        <v>100</v>
      </c>
      <c r="G490" s="19" t="s">
        <v>1739</v>
      </c>
      <c r="H490" s="12" t="s">
        <v>15</v>
      </c>
      <c r="I490" s="37"/>
      <c r="J490" s="17" t="s">
        <v>101</v>
      </c>
    </row>
    <row r="491" spans="1:10" s="3" customFormat="1" ht="21">
      <c r="A491" s="10">
        <v>490</v>
      </c>
      <c r="B491" s="11" t="s">
        <v>1740</v>
      </c>
      <c r="C491" s="11" t="s">
        <v>1165</v>
      </c>
      <c r="D491" s="12" t="s">
        <v>1741</v>
      </c>
      <c r="E491" s="12" t="s">
        <v>1742</v>
      </c>
      <c r="F491" s="11" t="s">
        <v>755</v>
      </c>
      <c r="G491" s="11" t="s">
        <v>1743</v>
      </c>
      <c r="H491" s="12" t="s">
        <v>15</v>
      </c>
      <c r="I491" s="37"/>
      <c r="J491" s="12" t="s">
        <v>459</v>
      </c>
    </row>
    <row r="492" spans="1:10" s="3" customFormat="1" ht="21">
      <c r="A492" s="10">
        <v>491</v>
      </c>
      <c r="B492" s="11" t="s">
        <v>1740</v>
      </c>
      <c r="C492" s="11" t="s">
        <v>1744</v>
      </c>
      <c r="D492" s="12" t="s">
        <v>1745</v>
      </c>
      <c r="E492" s="12" t="s">
        <v>1746</v>
      </c>
      <c r="F492" s="11" t="s">
        <v>755</v>
      </c>
      <c r="G492" s="11" t="s">
        <v>1743</v>
      </c>
      <c r="H492" s="12" t="s">
        <v>15</v>
      </c>
      <c r="I492" s="37"/>
      <c r="J492" s="12" t="s">
        <v>459</v>
      </c>
    </row>
    <row r="493" spans="1:10" s="3" customFormat="1" ht="21">
      <c r="A493" s="10">
        <v>492</v>
      </c>
      <c r="B493" s="11" t="s">
        <v>1747</v>
      </c>
      <c r="C493" s="11" t="s">
        <v>701</v>
      </c>
      <c r="D493" s="12" t="s">
        <v>1748</v>
      </c>
      <c r="E493" s="12" t="s">
        <v>976</v>
      </c>
      <c r="F493" s="11" t="s">
        <v>1749</v>
      </c>
      <c r="G493" s="11" t="s">
        <v>29</v>
      </c>
      <c r="H493" s="12" t="s">
        <v>15</v>
      </c>
      <c r="I493" s="37"/>
      <c r="J493" s="12" t="s">
        <v>59</v>
      </c>
    </row>
    <row r="494" spans="1:10" s="3" customFormat="1" ht="21">
      <c r="A494" s="10">
        <v>493</v>
      </c>
      <c r="B494" s="11" t="s">
        <v>1750</v>
      </c>
      <c r="C494" s="11" t="s">
        <v>1751</v>
      </c>
      <c r="D494" s="12" t="s">
        <v>797</v>
      </c>
      <c r="E494" s="12" t="s">
        <v>1110</v>
      </c>
      <c r="F494" s="11" t="s">
        <v>1752</v>
      </c>
      <c r="G494" s="11" t="s">
        <v>1753</v>
      </c>
      <c r="H494" s="12" t="s">
        <v>15</v>
      </c>
      <c r="I494" s="37"/>
      <c r="J494" s="12" t="s">
        <v>41</v>
      </c>
    </row>
    <row r="495" spans="1:10" s="3" customFormat="1" ht="21">
      <c r="A495" s="10">
        <v>494</v>
      </c>
      <c r="B495" s="15" t="s">
        <v>1754</v>
      </c>
      <c r="C495" s="11" t="s">
        <v>1709</v>
      </c>
      <c r="D495" s="16" t="s">
        <v>1142</v>
      </c>
      <c r="E495" s="16">
        <v>202101004</v>
      </c>
      <c r="F495" s="15" t="s">
        <v>1064</v>
      </c>
      <c r="G495" s="15" t="s">
        <v>180</v>
      </c>
      <c r="H495" s="12" t="s">
        <v>15</v>
      </c>
      <c r="I495" s="37"/>
      <c r="J495" s="16" t="s">
        <v>53</v>
      </c>
    </row>
    <row r="496" spans="1:10" s="3" customFormat="1" ht="21">
      <c r="A496" s="10">
        <v>495</v>
      </c>
      <c r="B496" s="11" t="s">
        <v>1754</v>
      </c>
      <c r="C496" s="11" t="s">
        <v>1755</v>
      </c>
      <c r="D496" s="12" t="s">
        <v>681</v>
      </c>
      <c r="E496" s="12">
        <v>202010024</v>
      </c>
      <c r="F496" s="11" t="s">
        <v>1238</v>
      </c>
      <c r="G496" s="11" t="s">
        <v>198</v>
      </c>
      <c r="H496" s="12" t="s">
        <v>15</v>
      </c>
      <c r="I496" s="37"/>
      <c r="J496" s="12" t="s">
        <v>41</v>
      </c>
    </row>
    <row r="497" spans="1:10" s="3" customFormat="1" ht="21">
      <c r="A497" s="10">
        <v>496</v>
      </c>
      <c r="B497" s="18" t="s">
        <v>1754</v>
      </c>
      <c r="C497" s="19" t="s">
        <v>1755</v>
      </c>
      <c r="D497" s="13" t="s">
        <v>681</v>
      </c>
      <c r="E497" s="13" t="s">
        <v>1756</v>
      </c>
      <c r="F497" s="18" t="s">
        <v>384</v>
      </c>
      <c r="G497" s="18" t="s">
        <v>198</v>
      </c>
      <c r="H497" s="12" t="s">
        <v>15</v>
      </c>
      <c r="I497" s="37"/>
      <c r="J497" s="13" t="s">
        <v>385</v>
      </c>
    </row>
    <row r="498" spans="1:10" s="3" customFormat="1" ht="21">
      <c r="A498" s="10">
        <v>497</v>
      </c>
      <c r="B498" s="19" t="s">
        <v>1757</v>
      </c>
      <c r="C498" s="11" t="s">
        <v>1362</v>
      </c>
      <c r="D498" s="17" t="s">
        <v>1308</v>
      </c>
      <c r="E498" s="17" t="s">
        <v>1758</v>
      </c>
      <c r="F498" s="11" t="s">
        <v>1759</v>
      </c>
      <c r="G498" s="11" t="s">
        <v>1760</v>
      </c>
      <c r="H498" s="12" t="s">
        <v>15</v>
      </c>
      <c r="I498" s="37"/>
      <c r="J498" s="12" t="s">
        <v>202</v>
      </c>
    </row>
    <row r="499" spans="1:10" s="3" customFormat="1" ht="21">
      <c r="A499" s="10">
        <v>498</v>
      </c>
      <c r="B499" s="18" t="s">
        <v>1761</v>
      </c>
      <c r="C499" s="19" t="s">
        <v>909</v>
      </c>
      <c r="D499" s="13" t="s">
        <v>1762</v>
      </c>
      <c r="E499" s="13" t="s">
        <v>1763</v>
      </c>
      <c r="F499" s="18" t="s">
        <v>278</v>
      </c>
      <c r="G499" s="18" t="s">
        <v>1764</v>
      </c>
      <c r="H499" s="12" t="s">
        <v>15</v>
      </c>
      <c r="I499" s="37"/>
      <c r="J499" s="13" t="s">
        <v>76</v>
      </c>
    </row>
    <row r="500" spans="1:10" s="3" customFormat="1" ht="21">
      <c r="A500" s="10">
        <v>499</v>
      </c>
      <c r="B500" s="15" t="s">
        <v>1765</v>
      </c>
      <c r="C500" s="11" t="s">
        <v>975</v>
      </c>
      <c r="D500" s="16" t="s">
        <v>167</v>
      </c>
      <c r="E500" s="16">
        <v>201115</v>
      </c>
      <c r="F500" s="15" t="s">
        <v>539</v>
      </c>
      <c r="G500" s="15" t="s">
        <v>1354</v>
      </c>
      <c r="H500" s="12" t="s">
        <v>15</v>
      </c>
      <c r="I500" s="37"/>
      <c r="J500" s="16" t="s">
        <v>53</v>
      </c>
    </row>
    <row r="501" spans="1:10" s="3" customFormat="1" ht="21">
      <c r="A501" s="10">
        <v>500</v>
      </c>
      <c r="B501" s="19" t="s">
        <v>1766</v>
      </c>
      <c r="C501" s="19" t="s">
        <v>203</v>
      </c>
      <c r="D501" s="17" t="s">
        <v>1328</v>
      </c>
      <c r="E501" s="12">
        <v>210302</v>
      </c>
      <c r="F501" s="19" t="s">
        <v>86</v>
      </c>
      <c r="G501" s="19" t="s">
        <v>1767</v>
      </c>
      <c r="H501" s="12" t="s">
        <v>15</v>
      </c>
      <c r="I501" s="37"/>
      <c r="J501" s="17" t="s">
        <v>87</v>
      </c>
    </row>
    <row r="502" spans="1:10" s="3" customFormat="1" ht="21">
      <c r="A502" s="10">
        <v>501</v>
      </c>
      <c r="B502" s="20" t="s">
        <v>1768</v>
      </c>
      <c r="C502" s="11" t="s">
        <v>364</v>
      </c>
      <c r="D502" s="14" t="s">
        <v>1769</v>
      </c>
      <c r="E502" s="14" t="s">
        <v>1770</v>
      </c>
      <c r="F502" s="20" t="s">
        <v>1089</v>
      </c>
      <c r="G502" s="20" t="s">
        <v>1771</v>
      </c>
      <c r="H502" s="12" t="s">
        <v>15</v>
      </c>
      <c r="I502" s="37"/>
      <c r="J502" s="29" t="s">
        <v>184</v>
      </c>
    </row>
    <row r="503" spans="1:10" s="3" customFormat="1" ht="32.25">
      <c r="A503" s="10">
        <v>502</v>
      </c>
      <c r="B503" s="11" t="s">
        <v>1772</v>
      </c>
      <c r="C503" s="11" t="s">
        <v>1315</v>
      </c>
      <c r="D503" s="12" t="s">
        <v>1773</v>
      </c>
      <c r="E503" s="12" t="s">
        <v>1774</v>
      </c>
      <c r="F503" s="11" t="s">
        <v>826</v>
      </c>
      <c r="G503" s="11" t="s">
        <v>1775</v>
      </c>
      <c r="H503" s="12" t="s">
        <v>15</v>
      </c>
      <c r="I503" s="37"/>
      <c r="J503" s="12" t="s">
        <v>41</v>
      </c>
    </row>
    <row r="504" spans="1:10" s="3" customFormat="1" ht="21">
      <c r="A504" s="10">
        <v>503</v>
      </c>
      <c r="B504" s="11" t="s">
        <v>1776</v>
      </c>
      <c r="C504" s="11" t="s">
        <v>1777</v>
      </c>
      <c r="D504" s="12" t="s">
        <v>1778</v>
      </c>
      <c r="E504" s="12" t="s">
        <v>438</v>
      </c>
      <c r="F504" s="11" t="s">
        <v>1779</v>
      </c>
      <c r="G504" s="11" t="s">
        <v>1780</v>
      </c>
      <c r="H504" s="12" t="s">
        <v>15</v>
      </c>
      <c r="I504" s="37"/>
      <c r="J504" s="12" t="s">
        <v>23</v>
      </c>
    </row>
    <row r="505" spans="1:10" s="3" customFormat="1" ht="21">
      <c r="A505" s="10">
        <v>504</v>
      </c>
      <c r="B505" s="19" t="s">
        <v>1781</v>
      </c>
      <c r="C505" s="11" t="s">
        <v>354</v>
      </c>
      <c r="D505" s="17" t="s">
        <v>1782</v>
      </c>
      <c r="E505" s="17" t="s">
        <v>861</v>
      </c>
      <c r="F505" s="11" t="s">
        <v>354</v>
      </c>
      <c r="G505" s="11" t="s">
        <v>180</v>
      </c>
      <c r="H505" s="12" t="s">
        <v>15</v>
      </c>
      <c r="I505" s="37"/>
      <c r="J505" s="12" t="s">
        <v>202</v>
      </c>
    </row>
    <row r="506" spans="1:10" s="3" customFormat="1" ht="21">
      <c r="A506" s="10">
        <v>505</v>
      </c>
      <c r="B506" s="15" t="s">
        <v>1781</v>
      </c>
      <c r="C506" s="11" t="s">
        <v>1005</v>
      </c>
      <c r="D506" s="16" t="s">
        <v>37</v>
      </c>
      <c r="E506" s="16" t="s">
        <v>1783</v>
      </c>
      <c r="F506" s="15" t="s">
        <v>434</v>
      </c>
      <c r="G506" s="15" t="s">
        <v>170</v>
      </c>
      <c r="H506" s="12" t="s">
        <v>15</v>
      </c>
      <c r="I506" s="37"/>
      <c r="J506" s="16" t="s">
        <v>53</v>
      </c>
    </row>
    <row r="507" spans="1:10" s="3" customFormat="1" ht="21">
      <c r="A507" s="10">
        <v>506</v>
      </c>
      <c r="B507" s="18" t="s">
        <v>1781</v>
      </c>
      <c r="C507" s="19" t="s">
        <v>54</v>
      </c>
      <c r="D507" s="13" t="s">
        <v>1784</v>
      </c>
      <c r="E507" s="13" t="s">
        <v>1484</v>
      </c>
      <c r="F507" s="18" t="s">
        <v>1251</v>
      </c>
      <c r="G507" s="18" t="s">
        <v>180</v>
      </c>
      <c r="H507" s="12" t="s">
        <v>15</v>
      </c>
      <c r="I507" s="37"/>
      <c r="J507" s="13" t="s">
        <v>76</v>
      </c>
    </row>
    <row r="508" spans="1:10" s="3" customFormat="1" ht="21">
      <c r="A508" s="10">
        <v>507</v>
      </c>
      <c r="B508" s="15" t="s">
        <v>1781</v>
      </c>
      <c r="C508" s="11" t="s">
        <v>54</v>
      </c>
      <c r="D508" s="16" t="s">
        <v>1784</v>
      </c>
      <c r="E508" s="16">
        <v>201201</v>
      </c>
      <c r="F508" s="15" t="s">
        <v>357</v>
      </c>
      <c r="G508" s="15" t="s">
        <v>170</v>
      </c>
      <c r="H508" s="12" t="s">
        <v>15</v>
      </c>
      <c r="I508" s="37"/>
      <c r="J508" s="16" t="s">
        <v>53</v>
      </c>
    </row>
    <row r="509" spans="1:10" s="3" customFormat="1" ht="21">
      <c r="A509" s="10">
        <v>508</v>
      </c>
      <c r="B509" s="11" t="s">
        <v>1781</v>
      </c>
      <c r="C509" s="11" t="s">
        <v>1785</v>
      </c>
      <c r="D509" s="12" t="s">
        <v>1786</v>
      </c>
      <c r="E509" s="12" t="s">
        <v>1787</v>
      </c>
      <c r="F509" s="11" t="s">
        <v>973</v>
      </c>
      <c r="G509" s="11" t="s">
        <v>170</v>
      </c>
      <c r="H509" s="12" t="s">
        <v>15</v>
      </c>
      <c r="I509" s="37"/>
      <c r="J509" s="12" t="s">
        <v>118</v>
      </c>
    </row>
    <row r="510" spans="1:10" s="3" customFormat="1" ht="21">
      <c r="A510" s="10">
        <v>509</v>
      </c>
      <c r="B510" s="11" t="s">
        <v>1781</v>
      </c>
      <c r="C510" s="11" t="s">
        <v>18</v>
      </c>
      <c r="D510" s="12" t="s">
        <v>1788</v>
      </c>
      <c r="E510" s="12" t="s">
        <v>1789</v>
      </c>
      <c r="F510" s="11" t="s">
        <v>1412</v>
      </c>
      <c r="G510" s="11" t="s">
        <v>180</v>
      </c>
      <c r="H510" s="12" t="s">
        <v>15</v>
      </c>
      <c r="I510" s="37"/>
      <c r="J510" s="12" t="s">
        <v>59</v>
      </c>
    </row>
    <row r="511" spans="1:10" s="3" customFormat="1" ht="32.25">
      <c r="A511" s="10">
        <v>510</v>
      </c>
      <c r="B511" s="11" t="s">
        <v>1781</v>
      </c>
      <c r="C511" s="11" t="s">
        <v>967</v>
      </c>
      <c r="D511" s="12" t="s">
        <v>1790</v>
      </c>
      <c r="E511" s="12" t="s">
        <v>1791</v>
      </c>
      <c r="F511" s="11" t="s">
        <v>489</v>
      </c>
      <c r="G511" s="11" t="s">
        <v>1775</v>
      </c>
      <c r="H511" s="12" t="s">
        <v>15</v>
      </c>
      <c r="I511" s="37"/>
      <c r="J511" s="12" t="s">
        <v>41</v>
      </c>
    </row>
    <row r="512" spans="1:10" s="3" customFormat="1" ht="21">
      <c r="A512" s="10">
        <v>511</v>
      </c>
      <c r="B512" s="11" t="s">
        <v>1792</v>
      </c>
      <c r="C512" s="11" t="s">
        <v>364</v>
      </c>
      <c r="D512" s="12" t="s">
        <v>1793</v>
      </c>
      <c r="E512" s="12" t="s">
        <v>1794</v>
      </c>
      <c r="F512" s="11" t="s">
        <v>81</v>
      </c>
      <c r="G512" s="11" t="s">
        <v>1795</v>
      </c>
      <c r="H512" s="12" t="s">
        <v>15</v>
      </c>
      <c r="I512" s="37"/>
      <c r="J512" s="12" t="s">
        <v>83</v>
      </c>
    </row>
    <row r="513" spans="1:10" s="3" customFormat="1" ht="21">
      <c r="A513" s="10">
        <v>512</v>
      </c>
      <c r="B513" s="11" t="s">
        <v>1792</v>
      </c>
      <c r="C513" s="11" t="s">
        <v>364</v>
      </c>
      <c r="D513" s="12" t="s">
        <v>1796</v>
      </c>
      <c r="E513" s="12" t="s">
        <v>1797</v>
      </c>
      <c r="F513" s="11" t="s">
        <v>1798</v>
      </c>
      <c r="G513" s="11" t="s">
        <v>180</v>
      </c>
      <c r="H513" s="12" t="s">
        <v>15</v>
      </c>
      <c r="I513" s="37"/>
      <c r="J513" s="12" t="s">
        <v>16</v>
      </c>
    </row>
    <row r="514" spans="1:10" s="3" customFormat="1" ht="21">
      <c r="A514" s="10">
        <v>513</v>
      </c>
      <c r="B514" s="11" t="s">
        <v>1799</v>
      </c>
      <c r="C514" s="11" t="s">
        <v>1800</v>
      </c>
      <c r="D514" s="12" t="s">
        <v>167</v>
      </c>
      <c r="E514" s="12" t="s">
        <v>1801</v>
      </c>
      <c r="F514" s="11" t="s">
        <v>947</v>
      </c>
      <c r="G514" s="11" t="s">
        <v>1802</v>
      </c>
      <c r="H514" s="12" t="s">
        <v>15</v>
      </c>
      <c r="I514" s="37"/>
      <c r="J514" s="12" t="s">
        <v>16</v>
      </c>
    </row>
    <row r="515" spans="1:10" s="3" customFormat="1" ht="21">
      <c r="A515" s="10">
        <v>514</v>
      </c>
      <c r="B515" s="11" t="s">
        <v>1799</v>
      </c>
      <c r="C515" s="11" t="s">
        <v>1803</v>
      </c>
      <c r="D515" s="12" t="s">
        <v>167</v>
      </c>
      <c r="E515" s="12" t="s">
        <v>1804</v>
      </c>
      <c r="F515" s="11" t="s">
        <v>947</v>
      </c>
      <c r="G515" s="11" t="s">
        <v>1802</v>
      </c>
      <c r="H515" s="12" t="s">
        <v>15</v>
      </c>
      <c r="I515" s="37"/>
      <c r="J515" s="12" t="s">
        <v>16</v>
      </c>
    </row>
    <row r="516" spans="1:10" s="3" customFormat="1" ht="21">
      <c r="A516" s="10">
        <v>515</v>
      </c>
      <c r="B516" s="11" t="s">
        <v>1805</v>
      </c>
      <c r="C516" s="11" t="s">
        <v>701</v>
      </c>
      <c r="D516" s="12" t="s">
        <v>1806</v>
      </c>
      <c r="E516" s="12" t="s">
        <v>1807</v>
      </c>
      <c r="F516" s="11" t="s">
        <v>1478</v>
      </c>
      <c r="G516" s="11" t="s">
        <v>1808</v>
      </c>
      <c r="H516" s="12" t="s">
        <v>15</v>
      </c>
      <c r="I516" s="37"/>
      <c r="J516" s="12" t="s">
        <v>118</v>
      </c>
    </row>
    <row r="517" spans="1:10" s="3" customFormat="1" ht="21">
      <c r="A517" s="10">
        <v>516</v>
      </c>
      <c r="B517" s="11" t="s">
        <v>1809</v>
      </c>
      <c r="C517" s="11" t="s">
        <v>1810</v>
      </c>
      <c r="D517" s="12" t="s">
        <v>729</v>
      </c>
      <c r="E517" s="12">
        <v>212114</v>
      </c>
      <c r="F517" s="11" t="s">
        <v>290</v>
      </c>
      <c r="G517" s="11" t="s">
        <v>1811</v>
      </c>
      <c r="H517" s="12" t="s">
        <v>15</v>
      </c>
      <c r="I517" s="37"/>
      <c r="J517" s="17" t="s">
        <v>292</v>
      </c>
    </row>
    <row r="518" spans="1:10" s="3" customFormat="1" ht="21">
      <c r="A518" s="10">
        <v>517</v>
      </c>
      <c r="B518" s="18" t="s">
        <v>1812</v>
      </c>
      <c r="C518" s="19" t="s">
        <v>992</v>
      </c>
      <c r="D518" s="13" t="s">
        <v>523</v>
      </c>
      <c r="E518" s="13" t="s">
        <v>1813</v>
      </c>
      <c r="F518" s="18" t="s">
        <v>1814</v>
      </c>
      <c r="G518" s="18" t="s">
        <v>180</v>
      </c>
      <c r="H518" s="12" t="s">
        <v>15</v>
      </c>
      <c r="I518" s="37"/>
      <c r="J518" s="13" t="s">
        <v>385</v>
      </c>
    </row>
    <row r="519" spans="1:10" s="3" customFormat="1" ht="21">
      <c r="A519" s="10">
        <v>518</v>
      </c>
      <c r="B519" s="11" t="s">
        <v>1812</v>
      </c>
      <c r="C519" s="11" t="s">
        <v>1815</v>
      </c>
      <c r="D519" s="12" t="s">
        <v>1632</v>
      </c>
      <c r="E519" s="12" t="s">
        <v>1816</v>
      </c>
      <c r="F519" s="11" t="s">
        <v>1044</v>
      </c>
      <c r="G519" s="11" t="s">
        <v>198</v>
      </c>
      <c r="H519" s="12" t="s">
        <v>15</v>
      </c>
      <c r="I519" s="37"/>
      <c r="J519" s="12" t="s">
        <v>23</v>
      </c>
    </row>
    <row r="520" spans="1:10" s="3" customFormat="1" ht="21">
      <c r="A520" s="10">
        <v>519</v>
      </c>
      <c r="B520" s="11" t="s">
        <v>1817</v>
      </c>
      <c r="C520" s="11" t="s">
        <v>1818</v>
      </c>
      <c r="D520" s="12" t="s">
        <v>1819</v>
      </c>
      <c r="E520" s="12" t="s">
        <v>1820</v>
      </c>
      <c r="F520" s="11" t="s">
        <v>1821</v>
      </c>
      <c r="G520" s="11" t="s">
        <v>1822</v>
      </c>
      <c r="H520" s="12" t="s">
        <v>15</v>
      </c>
      <c r="I520" s="37"/>
      <c r="J520" s="12" t="s">
        <v>186</v>
      </c>
    </row>
    <row r="521" spans="1:10" s="3" customFormat="1" ht="21">
      <c r="A521" s="10">
        <v>520</v>
      </c>
      <c r="B521" s="11" t="s">
        <v>1823</v>
      </c>
      <c r="C521" s="11" t="s">
        <v>638</v>
      </c>
      <c r="D521" s="12" t="s">
        <v>172</v>
      </c>
      <c r="E521" s="12" t="s">
        <v>333</v>
      </c>
      <c r="F521" s="11" t="s">
        <v>174</v>
      </c>
      <c r="G521" s="11" t="s">
        <v>198</v>
      </c>
      <c r="H521" s="12" t="s">
        <v>15</v>
      </c>
      <c r="I521" s="37"/>
      <c r="J521" s="12" t="s">
        <v>139</v>
      </c>
    </row>
    <row r="522" spans="1:10" s="3" customFormat="1" ht="21">
      <c r="A522" s="10">
        <v>521</v>
      </c>
      <c r="B522" s="11" t="s">
        <v>1824</v>
      </c>
      <c r="C522" s="11" t="s">
        <v>1825</v>
      </c>
      <c r="D522" s="12" t="s">
        <v>153</v>
      </c>
      <c r="E522" s="12" t="s">
        <v>329</v>
      </c>
      <c r="F522" s="11" t="s">
        <v>1826</v>
      </c>
      <c r="G522" s="11" t="s">
        <v>1827</v>
      </c>
      <c r="H522" s="12" t="s">
        <v>15</v>
      </c>
      <c r="I522" s="37"/>
      <c r="J522" s="12" t="s">
        <v>16</v>
      </c>
    </row>
    <row r="523" spans="1:10" s="3" customFormat="1" ht="21">
      <c r="A523" s="10">
        <v>522</v>
      </c>
      <c r="B523" s="11" t="s">
        <v>1828</v>
      </c>
      <c r="C523" s="11" t="s">
        <v>1829</v>
      </c>
      <c r="D523" s="12" t="s">
        <v>1830</v>
      </c>
      <c r="E523" s="12" t="s">
        <v>1831</v>
      </c>
      <c r="F523" s="11" t="s">
        <v>1832</v>
      </c>
      <c r="G523" s="11" t="s">
        <v>1833</v>
      </c>
      <c r="H523" s="12" t="s">
        <v>15</v>
      </c>
      <c r="I523" s="37"/>
      <c r="J523" s="12" t="s">
        <v>59</v>
      </c>
    </row>
    <row r="524" spans="1:10" s="3" customFormat="1" ht="21">
      <c r="A524" s="10">
        <v>523</v>
      </c>
      <c r="B524" s="19" t="s">
        <v>1834</v>
      </c>
      <c r="C524" s="19" t="s">
        <v>1835</v>
      </c>
      <c r="D524" s="17" t="s">
        <v>1836</v>
      </c>
      <c r="E524" s="12">
        <v>210201</v>
      </c>
      <c r="F524" s="19" t="s">
        <v>86</v>
      </c>
      <c r="G524" s="19" t="s">
        <v>29</v>
      </c>
      <c r="H524" s="12" t="s">
        <v>15</v>
      </c>
      <c r="I524" s="37"/>
      <c r="J524" s="17" t="s">
        <v>87</v>
      </c>
    </row>
    <row r="525" spans="1:10" s="3" customFormat="1" ht="21">
      <c r="A525" s="10">
        <v>524</v>
      </c>
      <c r="B525" s="18" t="s">
        <v>1837</v>
      </c>
      <c r="C525" s="19" t="s">
        <v>1838</v>
      </c>
      <c r="D525" s="13" t="s">
        <v>153</v>
      </c>
      <c r="E525" s="13" t="s">
        <v>1839</v>
      </c>
      <c r="F525" s="18" t="s">
        <v>1382</v>
      </c>
      <c r="G525" s="18" t="s">
        <v>29</v>
      </c>
      <c r="H525" s="12" t="s">
        <v>15</v>
      </c>
      <c r="I525" s="37"/>
      <c r="J525" s="13" t="s">
        <v>385</v>
      </c>
    </row>
    <row r="526" spans="1:10" s="3" customFormat="1" ht="21">
      <c r="A526" s="10">
        <v>525</v>
      </c>
      <c r="B526" s="11" t="s">
        <v>1837</v>
      </c>
      <c r="C526" s="11" t="s">
        <v>1838</v>
      </c>
      <c r="D526" s="12" t="s">
        <v>153</v>
      </c>
      <c r="E526" s="12" t="s">
        <v>1840</v>
      </c>
      <c r="F526" s="11" t="s">
        <v>1841</v>
      </c>
      <c r="G526" s="11" t="s">
        <v>29</v>
      </c>
      <c r="H526" s="12" t="s">
        <v>15</v>
      </c>
      <c r="I526" s="37"/>
      <c r="J526" s="12" t="s">
        <v>59</v>
      </c>
    </row>
    <row r="527" spans="1:10" s="3" customFormat="1" ht="21">
      <c r="A527" s="10">
        <v>526</v>
      </c>
      <c r="B527" s="19" t="s">
        <v>1842</v>
      </c>
      <c r="C527" s="19" t="s">
        <v>701</v>
      </c>
      <c r="D527" s="17" t="s">
        <v>1843</v>
      </c>
      <c r="E527" s="12">
        <v>210830</v>
      </c>
      <c r="F527" s="19" t="s">
        <v>572</v>
      </c>
      <c r="G527" s="19" t="s">
        <v>29</v>
      </c>
      <c r="H527" s="12" t="s">
        <v>15</v>
      </c>
      <c r="I527" s="37"/>
      <c r="J527" s="17" t="s">
        <v>87</v>
      </c>
    </row>
    <row r="528" spans="1:10" s="3" customFormat="1" ht="21">
      <c r="A528" s="10">
        <v>527</v>
      </c>
      <c r="B528" s="11" t="s">
        <v>1842</v>
      </c>
      <c r="C528" s="11" t="s">
        <v>1844</v>
      </c>
      <c r="D528" s="12" t="s">
        <v>1845</v>
      </c>
      <c r="E528" s="12" t="s">
        <v>1846</v>
      </c>
      <c r="F528" s="11" t="s">
        <v>1847</v>
      </c>
      <c r="G528" s="11" t="s">
        <v>1848</v>
      </c>
      <c r="H528" s="12" t="s">
        <v>15</v>
      </c>
      <c r="I528" s="37"/>
      <c r="J528" s="12" t="s">
        <v>118</v>
      </c>
    </row>
    <row r="529" spans="1:10" s="3" customFormat="1" ht="21">
      <c r="A529" s="10">
        <v>528</v>
      </c>
      <c r="B529" s="11" t="s">
        <v>1842</v>
      </c>
      <c r="C529" s="11" t="s">
        <v>1849</v>
      </c>
      <c r="D529" s="12" t="s">
        <v>1843</v>
      </c>
      <c r="E529" s="12" t="s">
        <v>1850</v>
      </c>
      <c r="F529" s="11" t="s">
        <v>1851</v>
      </c>
      <c r="G529" s="11" t="s">
        <v>29</v>
      </c>
      <c r="H529" s="12" t="s">
        <v>15</v>
      </c>
      <c r="I529" s="37"/>
      <c r="J529" s="12" t="s">
        <v>41</v>
      </c>
    </row>
    <row r="530" spans="1:10" s="3" customFormat="1" ht="21">
      <c r="A530" s="10">
        <v>529</v>
      </c>
      <c r="B530" s="11" t="s">
        <v>1842</v>
      </c>
      <c r="C530" s="11" t="s">
        <v>1852</v>
      </c>
      <c r="D530" s="12" t="s">
        <v>1853</v>
      </c>
      <c r="E530" s="12" t="s">
        <v>1047</v>
      </c>
      <c r="F530" s="11" t="s">
        <v>1854</v>
      </c>
      <c r="G530" s="11" t="s">
        <v>22</v>
      </c>
      <c r="H530" s="12" t="s">
        <v>15</v>
      </c>
      <c r="I530" s="37"/>
      <c r="J530" s="12" t="s">
        <v>48</v>
      </c>
    </row>
    <row r="531" spans="1:10" s="3" customFormat="1" ht="21">
      <c r="A531" s="10">
        <v>530</v>
      </c>
      <c r="B531" s="11" t="s">
        <v>1842</v>
      </c>
      <c r="C531" s="11" t="s">
        <v>623</v>
      </c>
      <c r="D531" s="12" t="s">
        <v>1843</v>
      </c>
      <c r="E531" s="12" t="s">
        <v>1855</v>
      </c>
      <c r="F531" s="11" t="s">
        <v>1856</v>
      </c>
      <c r="G531" s="11" t="s">
        <v>29</v>
      </c>
      <c r="H531" s="12" t="s">
        <v>15</v>
      </c>
      <c r="I531" s="37"/>
      <c r="J531" s="12" t="s">
        <v>16</v>
      </c>
    </row>
    <row r="532" spans="1:10" s="3" customFormat="1" ht="21">
      <c r="A532" s="10">
        <v>531</v>
      </c>
      <c r="B532" s="11" t="s">
        <v>1857</v>
      </c>
      <c r="C532" s="11" t="s">
        <v>1858</v>
      </c>
      <c r="D532" s="12" t="s">
        <v>753</v>
      </c>
      <c r="E532" s="12" t="s">
        <v>1859</v>
      </c>
      <c r="F532" s="11" t="s">
        <v>1860</v>
      </c>
      <c r="G532" s="11" t="s">
        <v>1861</v>
      </c>
      <c r="H532" s="12" t="s">
        <v>15</v>
      </c>
      <c r="I532" s="37"/>
      <c r="J532" s="12" t="s">
        <v>186</v>
      </c>
    </row>
    <row r="533" spans="1:10" s="3" customFormat="1" ht="21">
      <c r="A533" s="10">
        <v>532</v>
      </c>
      <c r="B533" s="18" t="s">
        <v>1862</v>
      </c>
      <c r="C533" s="19" t="s">
        <v>213</v>
      </c>
      <c r="D533" s="13" t="s">
        <v>753</v>
      </c>
      <c r="E533" s="13" t="s">
        <v>333</v>
      </c>
      <c r="F533" s="18" t="s">
        <v>1863</v>
      </c>
      <c r="G533" s="18" t="s">
        <v>22</v>
      </c>
      <c r="H533" s="12" t="s">
        <v>15</v>
      </c>
      <c r="I533" s="37"/>
      <c r="J533" s="13" t="s">
        <v>76</v>
      </c>
    </row>
    <row r="534" spans="1:10" s="3" customFormat="1" ht="21">
      <c r="A534" s="10">
        <v>533</v>
      </c>
      <c r="B534" s="11" t="s">
        <v>1864</v>
      </c>
      <c r="C534" s="11" t="s">
        <v>638</v>
      </c>
      <c r="D534" s="12" t="s">
        <v>167</v>
      </c>
      <c r="E534" s="12" t="s">
        <v>1865</v>
      </c>
      <c r="F534" s="11" t="s">
        <v>640</v>
      </c>
      <c r="G534" s="11" t="s">
        <v>170</v>
      </c>
      <c r="H534" s="12" t="s">
        <v>15</v>
      </c>
      <c r="I534" s="37"/>
      <c r="J534" s="12" t="s">
        <v>118</v>
      </c>
    </row>
    <row r="535" spans="1:10" s="3" customFormat="1" ht="21">
      <c r="A535" s="10">
        <v>534</v>
      </c>
      <c r="B535" s="19" t="s">
        <v>1864</v>
      </c>
      <c r="C535" s="19" t="s">
        <v>1187</v>
      </c>
      <c r="D535" s="17" t="s">
        <v>1188</v>
      </c>
      <c r="E535" s="17" t="s">
        <v>1189</v>
      </c>
      <c r="F535" s="19" t="s">
        <v>1187</v>
      </c>
      <c r="G535" s="19" t="s">
        <v>1866</v>
      </c>
      <c r="H535" s="12" t="s">
        <v>15</v>
      </c>
      <c r="I535" s="37"/>
      <c r="J535" s="17" t="s">
        <v>101</v>
      </c>
    </row>
    <row r="536" spans="1:10" s="3" customFormat="1" ht="21">
      <c r="A536" s="10">
        <v>535</v>
      </c>
      <c r="B536" s="15" t="s">
        <v>1867</v>
      </c>
      <c r="C536" s="11" t="s">
        <v>1868</v>
      </c>
      <c r="D536" s="16" t="s">
        <v>1869</v>
      </c>
      <c r="E536" s="16">
        <v>201101</v>
      </c>
      <c r="F536" s="15" t="s">
        <v>1064</v>
      </c>
      <c r="G536" s="15" t="s">
        <v>1870</v>
      </c>
      <c r="H536" s="12" t="s">
        <v>15</v>
      </c>
      <c r="I536" s="37"/>
      <c r="J536" s="16" t="s">
        <v>53</v>
      </c>
    </row>
    <row r="537" spans="1:10" s="3" customFormat="1" ht="21">
      <c r="A537" s="10">
        <v>536</v>
      </c>
      <c r="B537" s="11" t="s">
        <v>1871</v>
      </c>
      <c r="C537" s="11" t="s">
        <v>1872</v>
      </c>
      <c r="D537" s="12" t="s">
        <v>1873</v>
      </c>
      <c r="E537" s="12" t="s">
        <v>570</v>
      </c>
      <c r="F537" s="11" t="s">
        <v>514</v>
      </c>
      <c r="G537" s="11" t="s">
        <v>1874</v>
      </c>
      <c r="H537" s="12" t="s">
        <v>15</v>
      </c>
      <c r="I537" s="37"/>
      <c r="J537" s="12" t="s">
        <v>186</v>
      </c>
    </row>
    <row r="538" spans="1:10" s="3" customFormat="1" ht="21">
      <c r="A538" s="10">
        <v>537</v>
      </c>
      <c r="B538" s="18" t="s">
        <v>1875</v>
      </c>
      <c r="C538" s="19" t="s">
        <v>974</v>
      </c>
      <c r="D538" s="13" t="s">
        <v>167</v>
      </c>
      <c r="E538" s="13" t="s">
        <v>362</v>
      </c>
      <c r="F538" s="18" t="s">
        <v>1876</v>
      </c>
      <c r="G538" s="18" t="s">
        <v>1022</v>
      </c>
      <c r="H538" s="12" t="s">
        <v>15</v>
      </c>
      <c r="I538" s="37"/>
      <c r="J538" s="13" t="s">
        <v>76</v>
      </c>
    </row>
    <row r="539" spans="1:10" s="3" customFormat="1" ht="21">
      <c r="A539" s="10">
        <v>538</v>
      </c>
      <c r="B539" s="11" t="s">
        <v>1877</v>
      </c>
      <c r="C539" s="11" t="s">
        <v>1156</v>
      </c>
      <c r="D539" s="12" t="s">
        <v>167</v>
      </c>
      <c r="E539" s="12" t="s">
        <v>1649</v>
      </c>
      <c r="F539" s="11" t="s">
        <v>1159</v>
      </c>
      <c r="G539" s="11" t="s">
        <v>1420</v>
      </c>
      <c r="H539" s="12" t="s">
        <v>15</v>
      </c>
      <c r="I539" s="37"/>
      <c r="J539" s="12" t="s">
        <v>48</v>
      </c>
    </row>
    <row r="540" spans="1:10" s="3" customFormat="1" ht="21">
      <c r="A540" s="10">
        <v>539</v>
      </c>
      <c r="B540" s="19" t="s">
        <v>1877</v>
      </c>
      <c r="C540" s="19" t="s">
        <v>1878</v>
      </c>
      <c r="D540" s="17" t="s">
        <v>1604</v>
      </c>
      <c r="E540" s="17" t="s">
        <v>1368</v>
      </c>
      <c r="F540" s="19" t="s">
        <v>1879</v>
      </c>
      <c r="G540" s="19" t="s">
        <v>1880</v>
      </c>
      <c r="H540" s="12" t="s">
        <v>15</v>
      </c>
      <c r="I540" s="37"/>
      <c r="J540" s="17" t="s">
        <v>101</v>
      </c>
    </row>
    <row r="541" spans="1:10" s="3" customFormat="1" ht="21">
      <c r="A541" s="10">
        <v>540</v>
      </c>
      <c r="B541" s="11" t="s">
        <v>1881</v>
      </c>
      <c r="C541" s="11" t="s">
        <v>1882</v>
      </c>
      <c r="D541" s="12" t="s">
        <v>1883</v>
      </c>
      <c r="E541" s="12" t="s">
        <v>1884</v>
      </c>
      <c r="F541" s="11" t="s">
        <v>46</v>
      </c>
      <c r="G541" s="11" t="s">
        <v>22</v>
      </c>
      <c r="H541" s="12" t="s">
        <v>15</v>
      </c>
      <c r="I541" s="37"/>
      <c r="J541" s="12" t="s">
        <v>48</v>
      </c>
    </row>
    <row r="542" spans="1:10" s="3" customFormat="1" ht="21">
      <c r="A542" s="10">
        <v>541</v>
      </c>
      <c r="B542" s="18" t="s">
        <v>1885</v>
      </c>
      <c r="C542" s="19" t="s">
        <v>1886</v>
      </c>
      <c r="D542" s="13" t="s">
        <v>1887</v>
      </c>
      <c r="E542" s="13" t="s">
        <v>1003</v>
      </c>
      <c r="F542" s="18" t="s">
        <v>1888</v>
      </c>
      <c r="G542" s="18" t="s">
        <v>1889</v>
      </c>
      <c r="H542" s="12" t="s">
        <v>15</v>
      </c>
      <c r="I542" s="37"/>
      <c r="J542" s="13" t="s">
        <v>76</v>
      </c>
    </row>
    <row r="543" spans="1:10" s="3" customFormat="1" ht="21">
      <c r="A543" s="10">
        <v>542</v>
      </c>
      <c r="B543" s="18" t="s">
        <v>1885</v>
      </c>
      <c r="C543" s="19" t="s">
        <v>1886</v>
      </c>
      <c r="D543" s="13" t="s">
        <v>1887</v>
      </c>
      <c r="E543" s="13" t="s">
        <v>413</v>
      </c>
      <c r="F543" s="18" t="s">
        <v>197</v>
      </c>
      <c r="G543" s="18" t="s">
        <v>1889</v>
      </c>
      <c r="H543" s="12" t="s">
        <v>15</v>
      </c>
      <c r="I543" s="37"/>
      <c r="J543" s="13" t="s">
        <v>76</v>
      </c>
    </row>
    <row r="544" spans="1:10" s="3" customFormat="1" ht="21">
      <c r="A544" s="10">
        <v>543</v>
      </c>
      <c r="B544" s="18" t="s">
        <v>1885</v>
      </c>
      <c r="C544" s="19" t="s">
        <v>1886</v>
      </c>
      <c r="D544" s="13" t="s">
        <v>1887</v>
      </c>
      <c r="E544" s="13" t="s">
        <v>413</v>
      </c>
      <c r="F544" s="18" t="s">
        <v>930</v>
      </c>
      <c r="G544" s="18" t="s">
        <v>1889</v>
      </c>
      <c r="H544" s="12" t="s">
        <v>15</v>
      </c>
      <c r="I544" s="37"/>
      <c r="J544" s="13" t="s">
        <v>76</v>
      </c>
    </row>
    <row r="545" spans="1:10" s="3" customFormat="1" ht="21">
      <c r="A545" s="10">
        <v>544</v>
      </c>
      <c r="B545" s="11" t="s">
        <v>1890</v>
      </c>
      <c r="C545" s="11" t="s">
        <v>187</v>
      </c>
      <c r="D545" s="12" t="s">
        <v>534</v>
      </c>
      <c r="E545" s="12" t="s">
        <v>1891</v>
      </c>
      <c r="F545" s="11" t="s">
        <v>686</v>
      </c>
      <c r="G545" s="11" t="s">
        <v>170</v>
      </c>
      <c r="H545" s="12" t="s">
        <v>15</v>
      </c>
      <c r="I545" s="37"/>
      <c r="J545" s="12" t="s">
        <v>48</v>
      </c>
    </row>
    <row r="546" spans="1:10" s="3" customFormat="1" ht="21">
      <c r="A546" s="10">
        <v>545</v>
      </c>
      <c r="B546" s="11" t="s">
        <v>1890</v>
      </c>
      <c r="C546" s="11" t="s">
        <v>1156</v>
      </c>
      <c r="D546" s="12" t="s">
        <v>1892</v>
      </c>
      <c r="E546" s="12" t="s">
        <v>1893</v>
      </c>
      <c r="F546" s="11" t="s">
        <v>1159</v>
      </c>
      <c r="G546" s="11" t="s">
        <v>180</v>
      </c>
      <c r="H546" s="12" t="s">
        <v>15</v>
      </c>
      <c r="I546" s="37"/>
      <c r="J546" s="12" t="s">
        <v>48</v>
      </c>
    </row>
    <row r="547" spans="1:10" s="3" customFormat="1" ht="21">
      <c r="A547" s="10">
        <v>546</v>
      </c>
      <c r="B547" s="18" t="s">
        <v>1894</v>
      </c>
      <c r="C547" s="19" t="s">
        <v>176</v>
      </c>
      <c r="D547" s="13" t="s">
        <v>1308</v>
      </c>
      <c r="E547" s="13" t="s">
        <v>1895</v>
      </c>
      <c r="F547" s="18" t="s">
        <v>1896</v>
      </c>
      <c r="G547" s="18" t="s">
        <v>170</v>
      </c>
      <c r="H547" s="12" t="s">
        <v>15</v>
      </c>
      <c r="I547" s="37"/>
      <c r="J547" s="13" t="s">
        <v>76</v>
      </c>
    </row>
    <row r="548" spans="1:10" s="3" customFormat="1" ht="21">
      <c r="A548" s="10">
        <v>547</v>
      </c>
      <c r="B548" s="11" t="s">
        <v>1897</v>
      </c>
      <c r="C548" s="11" t="s">
        <v>701</v>
      </c>
      <c r="D548" s="12" t="s">
        <v>1898</v>
      </c>
      <c r="E548" s="12" t="s">
        <v>55</v>
      </c>
      <c r="F548" s="11" t="s">
        <v>1899</v>
      </c>
      <c r="G548" s="11" t="s">
        <v>1900</v>
      </c>
      <c r="H548" s="12" t="s">
        <v>15</v>
      </c>
      <c r="I548" s="37"/>
      <c r="J548" s="12" t="s">
        <v>186</v>
      </c>
    </row>
    <row r="549" spans="1:10" s="3" customFormat="1" ht="21">
      <c r="A549" s="10">
        <v>548</v>
      </c>
      <c r="B549" s="11" t="s">
        <v>1901</v>
      </c>
      <c r="C549" s="11" t="s">
        <v>623</v>
      </c>
      <c r="D549" s="12" t="s">
        <v>1902</v>
      </c>
      <c r="E549" s="12" t="s">
        <v>1903</v>
      </c>
      <c r="F549" s="11" t="s">
        <v>514</v>
      </c>
      <c r="G549" s="11" t="s">
        <v>29</v>
      </c>
      <c r="H549" s="12" t="s">
        <v>15</v>
      </c>
      <c r="I549" s="37"/>
      <c r="J549" s="12" t="s">
        <v>186</v>
      </c>
    </row>
    <row r="550" spans="1:10" s="3" customFormat="1" ht="21">
      <c r="A550" s="10">
        <v>549</v>
      </c>
      <c r="B550" s="19" t="s">
        <v>1904</v>
      </c>
      <c r="C550" s="19" t="s">
        <v>1905</v>
      </c>
      <c r="D550" s="17" t="s">
        <v>1906</v>
      </c>
      <c r="E550" s="17" t="s">
        <v>1024</v>
      </c>
      <c r="F550" s="19" t="s">
        <v>1905</v>
      </c>
      <c r="G550" s="19" t="s">
        <v>1907</v>
      </c>
      <c r="H550" s="12" t="s">
        <v>15</v>
      </c>
      <c r="I550" s="37"/>
      <c r="J550" s="17" t="s">
        <v>101</v>
      </c>
    </row>
    <row r="551" spans="1:10" s="3" customFormat="1" ht="21">
      <c r="A551" s="10">
        <v>550</v>
      </c>
      <c r="B551" s="15" t="s">
        <v>1908</v>
      </c>
      <c r="C551" s="11" t="s">
        <v>1909</v>
      </c>
      <c r="D551" s="16" t="s">
        <v>1910</v>
      </c>
      <c r="E551" s="16">
        <v>2011303</v>
      </c>
      <c r="F551" s="15" t="s">
        <v>105</v>
      </c>
      <c r="G551" s="15" t="s">
        <v>22</v>
      </c>
      <c r="H551" s="12" t="s">
        <v>15</v>
      </c>
      <c r="I551" s="37"/>
      <c r="J551" s="16" t="s">
        <v>53</v>
      </c>
    </row>
    <row r="552" spans="1:10" s="3" customFormat="1" ht="21">
      <c r="A552" s="10">
        <v>551</v>
      </c>
      <c r="B552" s="19" t="s">
        <v>1908</v>
      </c>
      <c r="C552" s="19" t="s">
        <v>251</v>
      </c>
      <c r="D552" s="17" t="s">
        <v>1911</v>
      </c>
      <c r="E552" s="17" t="s">
        <v>1912</v>
      </c>
      <c r="F552" s="19" t="s">
        <v>100</v>
      </c>
      <c r="G552" s="19" t="s">
        <v>1913</v>
      </c>
      <c r="H552" s="12" t="s">
        <v>15</v>
      </c>
      <c r="I552" s="37"/>
      <c r="J552" s="17" t="s">
        <v>101</v>
      </c>
    </row>
    <row r="553" spans="1:10" s="3" customFormat="1" ht="32.25">
      <c r="A553" s="10">
        <v>552</v>
      </c>
      <c r="B553" s="11" t="s">
        <v>1914</v>
      </c>
      <c r="C553" s="11" t="s">
        <v>1915</v>
      </c>
      <c r="D553" s="12" t="s">
        <v>133</v>
      </c>
      <c r="E553" s="12" t="s">
        <v>1916</v>
      </c>
      <c r="F553" s="11" t="s">
        <v>600</v>
      </c>
      <c r="G553" s="11" t="s">
        <v>1917</v>
      </c>
      <c r="H553" s="12" t="s">
        <v>15</v>
      </c>
      <c r="I553" s="37"/>
      <c r="J553" s="12" t="s">
        <v>83</v>
      </c>
    </row>
    <row r="554" spans="1:10" s="3" customFormat="1" ht="21">
      <c r="A554" s="10">
        <v>553</v>
      </c>
      <c r="B554" s="11" t="s">
        <v>1918</v>
      </c>
      <c r="C554" s="11" t="s">
        <v>1919</v>
      </c>
      <c r="D554" s="12" t="s">
        <v>1920</v>
      </c>
      <c r="E554" s="12" t="s">
        <v>1368</v>
      </c>
      <c r="F554" s="11" t="s">
        <v>600</v>
      </c>
      <c r="G554" s="11" t="s">
        <v>1921</v>
      </c>
      <c r="H554" s="12" t="s">
        <v>15</v>
      </c>
      <c r="I554" s="37"/>
      <c r="J554" s="12" t="s">
        <v>83</v>
      </c>
    </row>
    <row r="555" spans="1:10" s="3" customFormat="1" ht="21">
      <c r="A555" s="10">
        <v>554</v>
      </c>
      <c r="B555" s="19" t="s">
        <v>1922</v>
      </c>
      <c r="C555" s="19" t="s">
        <v>1923</v>
      </c>
      <c r="D555" s="17" t="s">
        <v>1924</v>
      </c>
      <c r="E555" s="12">
        <v>200702</v>
      </c>
      <c r="F555" s="19" t="s">
        <v>1925</v>
      </c>
      <c r="G555" s="19" t="s">
        <v>1926</v>
      </c>
      <c r="H555" s="12" t="s">
        <v>15</v>
      </c>
      <c r="I555" s="37"/>
      <c r="J555" s="17" t="s">
        <v>87</v>
      </c>
    </row>
    <row r="556" spans="1:10" s="3" customFormat="1" ht="21">
      <c r="A556" s="10">
        <v>555</v>
      </c>
      <c r="B556" s="19" t="s">
        <v>1927</v>
      </c>
      <c r="C556" s="19" t="s">
        <v>701</v>
      </c>
      <c r="D556" s="17" t="s">
        <v>1928</v>
      </c>
      <c r="E556" s="12">
        <v>210702</v>
      </c>
      <c r="F556" s="19" t="s">
        <v>572</v>
      </c>
      <c r="G556" s="19" t="s">
        <v>29</v>
      </c>
      <c r="H556" s="12" t="s">
        <v>15</v>
      </c>
      <c r="I556" s="37"/>
      <c r="J556" s="17" t="s">
        <v>87</v>
      </c>
    </row>
    <row r="557" spans="1:10" s="3" customFormat="1" ht="21">
      <c r="A557" s="10">
        <v>556</v>
      </c>
      <c r="B557" s="11" t="s">
        <v>1929</v>
      </c>
      <c r="C557" s="11" t="s">
        <v>1472</v>
      </c>
      <c r="D557" s="12" t="s">
        <v>1930</v>
      </c>
      <c r="E557" s="12" t="s">
        <v>1931</v>
      </c>
      <c r="F557" s="11" t="s">
        <v>1932</v>
      </c>
      <c r="G557" s="11" t="s">
        <v>29</v>
      </c>
      <c r="H557" s="12" t="s">
        <v>15</v>
      </c>
      <c r="I557" s="37"/>
      <c r="J557" s="12" t="s">
        <v>186</v>
      </c>
    </row>
    <row r="558" spans="1:10" s="3" customFormat="1" ht="21">
      <c r="A558" s="10">
        <v>557</v>
      </c>
      <c r="B558" s="11" t="s">
        <v>1933</v>
      </c>
      <c r="C558" s="11" t="s">
        <v>1934</v>
      </c>
      <c r="D558" s="12" t="s">
        <v>1935</v>
      </c>
      <c r="E558" s="12" t="s">
        <v>1936</v>
      </c>
      <c r="F558" s="11" t="s">
        <v>686</v>
      </c>
      <c r="G558" s="11" t="s">
        <v>170</v>
      </c>
      <c r="H558" s="12" t="s">
        <v>15</v>
      </c>
      <c r="I558" s="37"/>
      <c r="J558" s="12" t="s">
        <v>48</v>
      </c>
    </row>
    <row r="559" spans="1:10" s="3" customFormat="1" ht="21">
      <c r="A559" s="10">
        <v>558</v>
      </c>
      <c r="B559" s="11" t="s">
        <v>1937</v>
      </c>
      <c r="C559" s="11" t="s">
        <v>1938</v>
      </c>
      <c r="D559" s="12" t="s">
        <v>1506</v>
      </c>
      <c r="E559" s="12" t="s">
        <v>398</v>
      </c>
      <c r="F559" s="11" t="s">
        <v>661</v>
      </c>
      <c r="G559" s="11" t="s">
        <v>198</v>
      </c>
      <c r="H559" s="12" t="s">
        <v>15</v>
      </c>
      <c r="I559" s="37"/>
      <c r="J559" s="12" t="s">
        <v>23</v>
      </c>
    </row>
    <row r="560" spans="1:10" s="3" customFormat="1" ht="21">
      <c r="A560" s="10">
        <v>559</v>
      </c>
      <c r="B560" s="18" t="s">
        <v>1939</v>
      </c>
      <c r="C560" s="19" t="s">
        <v>187</v>
      </c>
      <c r="D560" s="13" t="s">
        <v>167</v>
      </c>
      <c r="E560" s="13" t="s">
        <v>1940</v>
      </c>
      <c r="F560" s="18" t="s">
        <v>694</v>
      </c>
      <c r="G560" s="18" t="s">
        <v>170</v>
      </c>
      <c r="H560" s="12" t="s">
        <v>15</v>
      </c>
      <c r="I560" s="37"/>
      <c r="J560" s="13" t="s">
        <v>385</v>
      </c>
    </row>
    <row r="561" spans="1:10" s="3" customFormat="1" ht="21">
      <c r="A561" s="10">
        <v>560</v>
      </c>
      <c r="B561" s="11" t="s">
        <v>1939</v>
      </c>
      <c r="C561" s="11" t="s">
        <v>587</v>
      </c>
      <c r="D561" s="12" t="s">
        <v>167</v>
      </c>
      <c r="E561" s="12" t="s">
        <v>1941</v>
      </c>
      <c r="F561" s="11" t="s">
        <v>587</v>
      </c>
      <c r="G561" s="11" t="s">
        <v>180</v>
      </c>
      <c r="H561" s="12" t="s">
        <v>15</v>
      </c>
      <c r="I561" s="37"/>
      <c r="J561" s="12" t="s">
        <v>59</v>
      </c>
    </row>
    <row r="562" spans="1:10" s="3" customFormat="1" ht="21">
      <c r="A562" s="10">
        <v>561</v>
      </c>
      <c r="B562" s="15" t="s">
        <v>1939</v>
      </c>
      <c r="C562" s="11" t="s">
        <v>992</v>
      </c>
      <c r="D562" s="16" t="s">
        <v>167</v>
      </c>
      <c r="E562" s="16" t="s">
        <v>993</v>
      </c>
      <c r="F562" s="15" t="s">
        <v>992</v>
      </c>
      <c r="G562" s="15" t="s">
        <v>180</v>
      </c>
      <c r="H562" s="12" t="s">
        <v>15</v>
      </c>
      <c r="I562" s="37"/>
      <c r="J562" s="16" t="s">
        <v>30</v>
      </c>
    </row>
    <row r="563" spans="1:10" s="3" customFormat="1" ht="21">
      <c r="A563" s="10">
        <v>562</v>
      </c>
      <c r="B563" s="11" t="s">
        <v>1942</v>
      </c>
      <c r="C563" s="11" t="s">
        <v>187</v>
      </c>
      <c r="D563" s="12" t="s">
        <v>1943</v>
      </c>
      <c r="E563" s="12" t="s">
        <v>1944</v>
      </c>
      <c r="F563" s="11" t="s">
        <v>1945</v>
      </c>
      <c r="G563" s="11" t="s">
        <v>170</v>
      </c>
      <c r="H563" s="12" t="s">
        <v>15</v>
      </c>
      <c r="I563" s="37"/>
      <c r="J563" s="12" t="s">
        <v>59</v>
      </c>
    </row>
    <row r="564" spans="1:10" s="3" customFormat="1" ht="21">
      <c r="A564" s="10">
        <v>563</v>
      </c>
      <c r="B564" s="11" t="s">
        <v>1942</v>
      </c>
      <c r="C564" s="11" t="s">
        <v>206</v>
      </c>
      <c r="D564" s="12" t="s">
        <v>1946</v>
      </c>
      <c r="E564" s="12" t="s">
        <v>1947</v>
      </c>
      <c r="F564" s="11" t="s">
        <v>1948</v>
      </c>
      <c r="G564" s="11" t="s">
        <v>170</v>
      </c>
      <c r="H564" s="12" t="s">
        <v>15</v>
      </c>
      <c r="I564" s="37"/>
      <c r="J564" s="12" t="s">
        <v>23</v>
      </c>
    </row>
    <row r="565" spans="1:10" s="3" customFormat="1" ht="21">
      <c r="A565" s="10">
        <v>564</v>
      </c>
      <c r="B565" s="18" t="s">
        <v>1942</v>
      </c>
      <c r="C565" s="19" t="s">
        <v>1949</v>
      </c>
      <c r="D565" s="13" t="s">
        <v>1950</v>
      </c>
      <c r="E565" s="13" t="s">
        <v>1951</v>
      </c>
      <c r="F565" s="18" t="s">
        <v>1290</v>
      </c>
      <c r="G565" s="18" t="s">
        <v>170</v>
      </c>
      <c r="H565" s="12" t="s">
        <v>15</v>
      </c>
      <c r="I565" s="37"/>
      <c r="J565" s="13" t="s">
        <v>385</v>
      </c>
    </row>
    <row r="566" spans="1:10" s="3" customFormat="1" ht="21">
      <c r="A566" s="10">
        <v>565</v>
      </c>
      <c r="B566" s="20" t="s">
        <v>1952</v>
      </c>
      <c r="C566" s="11" t="s">
        <v>1053</v>
      </c>
      <c r="D566" s="14" t="s">
        <v>167</v>
      </c>
      <c r="E566" s="14" t="s">
        <v>1953</v>
      </c>
      <c r="F566" s="20" t="s">
        <v>1954</v>
      </c>
      <c r="G566" s="20" t="s">
        <v>180</v>
      </c>
      <c r="H566" s="12" t="s">
        <v>15</v>
      </c>
      <c r="I566" s="37"/>
      <c r="J566" s="14" t="s">
        <v>526</v>
      </c>
    </row>
    <row r="567" spans="1:10" s="3" customFormat="1" ht="21">
      <c r="A567" s="10">
        <v>566</v>
      </c>
      <c r="B567" s="18" t="s">
        <v>1955</v>
      </c>
      <c r="C567" s="19" t="s">
        <v>1381</v>
      </c>
      <c r="D567" s="13" t="s">
        <v>321</v>
      </c>
      <c r="E567" s="13" t="s">
        <v>333</v>
      </c>
      <c r="F567" s="18" t="s">
        <v>656</v>
      </c>
      <c r="G567" s="18" t="s">
        <v>1956</v>
      </c>
      <c r="H567" s="12" t="s">
        <v>15</v>
      </c>
      <c r="I567" s="37"/>
      <c r="J567" s="13" t="s">
        <v>76</v>
      </c>
    </row>
    <row r="568" spans="1:10" s="3" customFormat="1" ht="21">
      <c r="A568" s="10">
        <v>567</v>
      </c>
      <c r="B568" s="11" t="s">
        <v>1957</v>
      </c>
      <c r="C568" s="11" t="s">
        <v>1958</v>
      </c>
      <c r="D568" s="12" t="s">
        <v>167</v>
      </c>
      <c r="E568" s="12" t="s">
        <v>1959</v>
      </c>
      <c r="F568" s="11" t="s">
        <v>1958</v>
      </c>
      <c r="G568" s="11" t="s">
        <v>1960</v>
      </c>
      <c r="H568" s="12" t="s">
        <v>15</v>
      </c>
      <c r="I568" s="37"/>
      <c r="J568" s="12" t="s">
        <v>48</v>
      </c>
    </row>
    <row r="569" spans="1:10" s="3" customFormat="1" ht="21">
      <c r="A569" s="10">
        <v>568</v>
      </c>
      <c r="B569" s="15" t="s">
        <v>1961</v>
      </c>
      <c r="C569" s="11" t="s">
        <v>1005</v>
      </c>
      <c r="D569" s="16" t="s">
        <v>1962</v>
      </c>
      <c r="E569" s="16" t="s">
        <v>1963</v>
      </c>
      <c r="F569" s="15" t="s">
        <v>1964</v>
      </c>
      <c r="G569" s="15" t="s">
        <v>1965</v>
      </c>
      <c r="H569" s="12" t="s">
        <v>15</v>
      </c>
      <c r="I569" s="37"/>
      <c r="J569" s="16" t="s">
        <v>30</v>
      </c>
    </row>
    <row r="570" spans="1:10" s="3" customFormat="1" ht="21">
      <c r="A570" s="10">
        <v>569</v>
      </c>
      <c r="B570" s="15" t="s">
        <v>1966</v>
      </c>
      <c r="C570" s="11" t="s">
        <v>1967</v>
      </c>
      <c r="D570" s="16" t="s">
        <v>167</v>
      </c>
      <c r="E570" s="16">
        <v>20210703</v>
      </c>
      <c r="F570" s="15" t="s">
        <v>1967</v>
      </c>
      <c r="G570" s="15" t="s">
        <v>180</v>
      </c>
      <c r="H570" s="12" t="s">
        <v>15</v>
      </c>
      <c r="I570" s="37"/>
      <c r="J570" s="16" t="s">
        <v>30</v>
      </c>
    </row>
    <row r="571" spans="1:10" s="3" customFormat="1" ht="21">
      <c r="A571" s="10">
        <v>570</v>
      </c>
      <c r="B571" s="15" t="s">
        <v>1966</v>
      </c>
      <c r="C571" s="11" t="s">
        <v>1967</v>
      </c>
      <c r="D571" s="16" t="s">
        <v>167</v>
      </c>
      <c r="E571" s="16">
        <v>20210703</v>
      </c>
      <c r="F571" s="15" t="s">
        <v>1967</v>
      </c>
      <c r="G571" s="15" t="s">
        <v>180</v>
      </c>
      <c r="H571" s="12" t="s">
        <v>15</v>
      </c>
      <c r="I571" s="37"/>
      <c r="J571" s="16" t="s">
        <v>30</v>
      </c>
    </row>
    <row r="572" spans="1:10" s="3" customFormat="1" ht="21">
      <c r="A572" s="10">
        <v>571</v>
      </c>
      <c r="B572" s="15" t="s">
        <v>1968</v>
      </c>
      <c r="C572" s="11" t="s">
        <v>742</v>
      </c>
      <c r="D572" s="16" t="s">
        <v>1969</v>
      </c>
      <c r="E572" s="16">
        <v>20210408</v>
      </c>
      <c r="F572" s="15" t="s">
        <v>1970</v>
      </c>
      <c r="G572" s="15" t="s">
        <v>29</v>
      </c>
      <c r="H572" s="12" t="s">
        <v>15</v>
      </c>
      <c r="I572" s="37"/>
      <c r="J572" s="16" t="s">
        <v>53</v>
      </c>
    </row>
    <row r="573" spans="1:10" s="3" customFormat="1" ht="21">
      <c r="A573" s="10">
        <v>572</v>
      </c>
      <c r="B573" s="15" t="s">
        <v>1971</v>
      </c>
      <c r="C573" s="11" t="s">
        <v>97</v>
      </c>
      <c r="D573" s="16" t="s">
        <v>1969</v>
      </c>
      <c r="E573" s="16">
        <v>20201204</v>
      </c>
      <c r="F573" s="15" t="s">
        <v>1972</v>
      </c>
      <c r="G573" s="15" t="s">
        <v>29</v>
      </c>
      <c r="H573" s="12" t="s">
        <v>15</v>
      </c>
      <c r="I573" s="37"/>
      <c r="J573" s="16" t="s">
        <v>53</v>
      </c>
    </row>
    <row r="574" spans="1:10" s="3" customFormat="1" ht="21">
      <c r="A574" s="10">
        <v>573</v>
      </c>
      <c r="B574" s="38" t="s">
        <v>1971</v>
      </c>
      <c r="C574" s="11" t="s">
        <v>308</v>
      </c>
      <c r="D574" s="14" t="s">
        <v>1969</v>
      </c>
      <c r="E574" s="14" t="s">
        <v>1973</v>
      </c>
      <c r="F574" s="20" t="s">
        <v>823</v>
      </c>
      <c r="G574" s="20" t="s">
        <v>29</v>
      </c>
      <c r="H574" s="12" t="s">
        <v>15</v>
      </c>
      <c r="I574" s="37"/>
      <c r="J574" s="14" t="s">
        <v>526</v>
      </c>
    </row>
    <row r="575" spans="1:10" s="3" customFormat="1" ht="21">
      <c r="A575" s="10">
        <v>574</v>
      </c>
      <c r="B575" s="11" t="s">
        <v>1974</v>
      </c>
      <c r="C575" s="11" t="s">
        <v>1909</v>
      </c>
      <c r="D575" s="12" t="s">
        <v>282</v>
      </c>
      <c r="E575" s="12" t="s">
        <v>1975</v>
      </c>
      <c r="F575" s="11" t="s">
        <v>1976</v>
      </c>
      <c r="G575" s="11" t="s">
        <v>1977</v>
      </c>
      <c r="H575" s="12" t="s">
        <v>15</v>
      </c>
      <c r="I575" s="37"/>
      <c r="J575" s="12" t="s">
        <v>83</v>
      </c>
    </row>
    <row r="576" spans="1:10" s="3" customFormat="1" ht="21">
      <c r="A576" s="10">
        <v>575</v>
      </c>
      <c r="B576" s="11" t="s">
        <v>1974</v>
      </c>
      <c r="C576" s="11" t="s">
        <v>1978</v>
      </c>
      <c r="D576" s="12" t="s">
        <v>282</v>
      </c>
      <c r="E576" s="12" t="s">
        <v>1979</v>
      </c>
      <c r="F576" s="11" t="s">
        <v>627</v>
      </c>
      <c r="G576" s="11" t="s">
        <v>1977</v>
      </c>
      <c r="H576" s="12" t="s">
        <v>15</v>
      </c>
      <c r="I576" s="37"/>
      <c r="J576" s="12" t="s">
        <v>83</v>
      </c>
    </row>
    <row r="577" spans="1:10" s="3" customFormat="1" ht="21">
      <c r="A577" s="10">
        <v>576</v>
      </c>
      <c r="B577" s="15" t="s">
        <v>1974</v>
      </c>
      <c r="C577" s="11" t="s">
        <v>1200</v>
      </c>
      <c r="D577" s="16" t="s">
        <v>282</v>
      </c>
      <c r="E577" s="16" t="s">
        <v>1980</v>
      </c>
      <c r="F577" s="15" t="s">
        <v>1981</v>
      </c>
      <c r="G577" s="15" t="s">
        <v>29</v>
      </c>
      <c r="H577" s="12" t="s">
        <v>15</v>
      </c>
      <c r="I577" s="37"/>
      <c r="J577" s="16" t="s">
        <v>30</v>
      </c>
    </row>
    <row r="578" spans="1:10" s="3" customFormat="1" ht="21">
      <c r="A578" s="10">
        <v>577</v>
      </c>
      <c r="B578" s="11" t="s">
        <v>1982</v>
      </c>
      <c r="C578" s="11" t="s">
        <v>1983</v>
      </c>
      <c r="D578" s="12" t="s">
        <v>1984</v>
      </c>
      <c r="E578" s="12">
        <v>210505</v>
      </c>
      <c r="F578" s="11" t="s">
        <v>290</v>
      </c>
      <c r="G578" s="11" t="s">
        <v>180</v>
      </c>
      <c r="H578" s="12" t="s">
        <v>15</v>
      </c>
      <c r="I578" s="37"/>
      <c r="J578" s="17" t="s">
        <v>292</v>
      </c>
    </row>
    <row r="579" spans="1:10" s="3" customFormat="1" ht="21">
      <c r="A579" s="10">
        <v>578</v>
      </c>
      <c r="B579" s="11" t="s">
        <v>1985</v>
      </c>
      <c r="C579" s="11" t="s">
        <v>1986</v>
      </c>
      <c r="D579" s="12" t="s">
        <v>1987</v>
      </c>
      <c r="E579" s="12" t="s">
        <v>1988</v>
      </c>
      <c r="F579" s="11" t="s">
        <v>1989</v>
      </c>
      <c r="G579" s="11" t="s">
        <v>1990</v>
      </c>
      <c r="H579" s="12" t="s">
        <v>15</v>
      </c>
      <c r="I579" s="37"/>
      <c r="J579" s="12" t="s">
        <v>48</v>
      </c>
    </row>
    <row r="580" spans="1:10" s="3" customFormat="1" ht="21">
      <c r="A580" s="10">
        <v>579</v>
      </c>
      <c r="B580" s="19" t="s">
        <v>1991</v>
      </c>
      <c r="C580" s="19" t="s">
        <v>387</v>
      </c>
      <c r="D580" s="17" t="s">
        <v>214</v>
      </c>
      <c r="E580" s="12">
        <v>11210301</v>
      </c>
      <c r="F580" s="19" t="s">
        <v>1992</v>
      </c>
      <c r="G580" s="19" t="s">
        <v>29</v>
      </c>
      <c r="H580" s="12" t="s">
        <v>15</v>
      </c>
      <c r="I580" s="37"/>
      <c r="J580" s="17" t="s">
        <v>87</v>
      </c>
    </row>
    <row r="581" spans="1:10" s="3" customFormat="1" ht="21">
      <c r="A581" s="10">
        <v>580</v>
      </c>
      <c r="B581" s="11" t="s">
        <v>1991</v>
      </c>
      <c r="C581" s="11" t="s">
        <v>387</v>
      </c>
      <c r="D581" s="12" t="s">
        <v>729</v>
      </c>
      <c r="E581" s="12" t="s">
        <v>1993</v>
      </c>
      <c r="F581" s="11" t="s">
        <v>387</v>
      </c>
      <c r="G581" s="11" t="s">
        <v>29</v>
      </c>
      <c r="H581" s="12" t="s">
        <v>15</v>
      </c>
      <c r="I581" s="37"/>
      <c r="J581" s="12" t="s">
        <v>186</v>
      </c>
    </row>
    <row r="582" spans="1:10" s="3" customFormat="1" ht="21">
      <c r="A582" s="10">
        <v>581</v>
      </c>
      <c r="B582" s="18" t="s">
        <v>1994</v>
      </c>
      <c r="C582" s="19" t="s">
        <v>422</v>
      </c>
      <c r="D582" s="13" t="s">
        <v>133</v>
      </c>
      <c r="E582" s="13" t="s">
        <v>834</v>
      </c>
      <c r="F582" s="18" t="s">
        <v>1995</v>
      </c>
      <c r="G582" s="18" t="s">
        <v>1996</v>
      </c>
      <c r="H582" s="12" t="s">
        <v>15</v>
      </c>
      <c r="I582" s="37"/>
      <c r="J582" s="13" t="s">
        <v>385</v>
      </c>
    </row>
    <row r="583" spans="1:10" s="3" customFormat="1" ht="21">
      <c r="A583" s="10">
        <v>582</v>
      </c>
      <c r="B583" s="18" t="s">
        <v>1997</v>
      </c>
      <c r="C583" s="19" t="s">
        <v>1475</v>
      </c>
      <c r="D583" s="13" t="s">
        <v>167</v>
      </c>
      <c r="E583" s="13" t="s">
        <v>1998</v>
      </c>
      <c r="F583" s="18" t="s">
        <v>930</v>
      </c>
      <c r="G583" s="18" t="s">
        <v>1999</v>
      </c>
      <c r="H583" s="12" t="s">
        <v>15</v>
      </c>
      <c r="I583" s="37"/>
      <c r="J583" s="13" t="s">
        <v>76</v>
      </c>
    </row>
    <row r="584" spans="1:10" s="3" customFormat="1" ht="21">
      <c r="A584" s="10">
        <v>583</v>
      </c>
      <c r="B584" s="11" t="s">
        <v>1997</v>
      </c>
      <c r="C584" s="11" t="s">
        <v>2000</v>
      </c>
      <c r="D584" s="12" t="s">
        <v>2001</v>
      </c>
      <c r="E584" s="12" t="s">
        <v>2002</v>
      </c>
      <c r="F584" s="11" t="s">
        <v>2003</v>
      </c>
      <c r="G584" s="11" t="s">
        <v>2004</v>
      </c>
      <c r="H584" s="12" t="s">
        <v>15</v>
      </c>
      <c r="I584" s="37"/>
      <c r="J584" s="12" t="s">
        <v>139</v>
      </c>
    </row>
    <row r="585" spans="1:10" s="3" customFormat="1" ht="21">
      <c r="A585" s="10">
        <v>584</v>
      </c>
      <c r="B585" s="18" t="s">
        <v>2005</v>
      </c>
      <c r="C585" s="19" t="s">
        <v>2006</v>
      </c>
      <c r="D585" s="13" t="s">
        <v>214</v>
      </c>
      <c r="E585" s="13" t="s">
        <v>2007</v>
      </c>
      <c r="F585" s="18" t="s">
        <v>1665</v>
      </c>
      <c r="G585" s="18" t="s">
        <v>2008</v>
      </c>
      <c r="H585" s="12" t="s">
        <v>15</v>
      </c>
      <c r="I585" s="37"/>
      <c r="J585" s="13" t="s">
        <v>76</v>
      </c>
    </row>
    <row r="586" spans="1:10" s="3" customFormat="1" ht="21">
      <c r="A586" s="10">
        <v>585</v>
      </c>
      <c r="B586" s="11" t="s">
        <v>2005</v>
      </c>
      <c r="C586" s="11" t="s">
        <v>2009</v>
      </c>
      <c r="D586" s="12" t="s">
        <v>214</v>
      </c>
      <c r="E586" s="12" t="s">
        <v>2010</v>
      </c>
      <c r="F586" s="11" t="s">
        <v>346</v>
      </c>
      <c r="G586" s="11" t="s">
        <v>2011</v>
      </c>
      <c r="H586" s="12" t="s">
        <v>15</v>
      </c>
      <c r="I586" s="37"/>
      <c r="J586" s="12" t="s">
        <v>23</v>
      </c>
    </row>
    <row r="587" spans="1:10" s="3" customFormat="1" ht="21">
      <c r="A587" s="10">
        <v>586</v>
      </c>
      <c r="B587" s="15" t="s">
        <v>2012</v>
      </c>
      <c r="C587" s="11" t="s">
        <v>231</v>
      </c>
      <c r="D587" s="16" t="s">
        <v>2013</v>
      </c>
      <c r="E587" s="16">
        <v>11221063012</v>
      </c>
      <c r="F587" s="15" t="s">
        <v>105</v>
      </c>
      <c r="G587" s="15" t="s">
        <v>29</v>
      </c>
      <c r="H587" s="12" t="s">
        <v>15</v>
      </c>
      <c r="I587" s="37"/>
      <c r="J587" s="16" t="s">
        <v>53</v>
      </c>
    </row>
    <row r="588" spans="1:10" s="3" customFormat="1" ht="21">
      <c r="A588" s="10">
        <v>587</v>
      </c>
      <c r="B588" s="15" t="s">
        <v>2014</v>
      </c>
      <c r="C588" s="11" t="s">
        <v>2015</v>
      </c>
      <c r="D588" s="16" t="s">
        <v>2016</v>
      </c>
      <c r="E588" s="16" t="s">
        <v>2017</v>
      </c>
      <c r="F588" s="15" t="s">
        <v>2015</v>
      </c>
      <c r="G588" s="15" t="s">
        <v>29</v>
      </c>
      <c r="H588" s="12" t="s">
        <v>15</v>
      </c>
      <c r="I588" s="37"/>
      <c r="J588" s="16" t="s">
        <v>30</v>
      </c>
    </row>
    <row r="589" spans="1:10" s="3" customFormat="1" ht="21">
      <c r="A589" s="10">
        <v>588</v>
      </c>
      <c r="B589" s="15" t="s">
        <v>2014</v>
      </c>
      <c r="C589" s="11" t="s">
        <v>2015</v>
      </c>
      <c r="D589" s="16" t="s">
        <v>2018</v>
      </c>
      <c r="E589" s="16" t="s">
        <v>2019</v>
      </c>
      <c r="F589" s="15" t="s">
        <v>2015</v>
      </c>
      <c r="G589" s="15" t="s">
        <v>29</v>
      </c>
      <c r="H589" s="12" t="s">
        <v>15</v>
      </c>
      <c r="I589" s="37"/>
      <c r="J589" s="16" t="s">
        <v>30</v>
      </c>
    </row>
    <row r="590" spans="1:10" s="3" customFormat="1" ht="21">
      <c r="A590" s="10">
        <v>589</v>
      </c>
      <c r="B590" s="15" t="s">
        <v>2014</v>
      </c>
      <c r="C590" s="11" t="s">
        <v>2020</v>
      </c>
      <c r="D590" s="16" t="s">
        <v>2021</v>
      </c>
      <c r="E590" s="16">
        <v>210706101</v>
      </c>
      <c r="F590" s="15" t="s">
        <v>2022</v>
      </c>
      <c r="G590" s="15" t="s">
        <v>29</v>
      </c>
      <c r="H590" s="12" t="s">
        <v>15</v>
      </c>
      <c r="I590" s="37"/>
      <c r="J590" s="16" t="s">
        <v>53</v>
      </c>
    </row>
    <row r="591" spans="1:10" s="3" customFormat="1" ht="21">
      <c r="A591" s="10">
        <v>590</v>
      </c>
      <c r="B591" s="18" t="s">
        <v>2014</v>
      </c>
      <c r="C591" s="19" t="s">
        <v>1196</v>
      </c>
      <c r="D591" s="13" t="s">
        <v>2023</v>
      </c>
      <c r="E591" s="13" t="s">
        <v>2024</v>
      </c>
      <c r="F591" s="18" t="s">
        <v>1194</v>
      </c>
      <c r="G591" s="18" t="s">
        <v>29</v>
      </c>
      <c r="H591" s="12" t="s">
        <v>15</v>
      </c>
      <c r="I591" s="37"/>
      <c r="J591" s="13" t="s">
        <v>76</v>
      </c>
    </row>
    <row r="592" spans="1:10" s="3" customFormat="1" ht="21">
      <c r="A592" s="10">
        <v>591</v>
      </c>
      <c r="B592" s="15" t="s">
        <v>2014</v>
      </c>
      <c r="C592" s="11" t="s">
        <v>2025</v>
      </c>
      <c r="D592" s="16" t="s">
        <v>2026</v>
      </c>
      <c r="E592" s="16" t="s">
        <v>2027</v>
      </c>
      <c r="F592" s="15" t="s">
        <v>1455</v>
      </c>
      <c r="G592" s="15" t="s">
        <v>29</v>
      </c>
      <c r="H592" s="12" t="s">
        <v>15</v>
      </c>
      <c r="I592" s="37"/>
      <c r="J592" s="16" t="s">
        <v>30</v>
      </c>
    </row>
    <row r="593" spans="1:10" s="3" customFormat="1" ht="21">
      <c r="A593" s="10">
        <v>592</v>
      </c>
      <c r="B593" s="11" t="s">
        <v>2014</v>
      </c>
      <c r="C593" s="11" t="s">
        <v>703</v>
      </c>
      <c r="D593" s="12" t="s">
        <v>2028</v>
      </c>
      <c r="E593" s="12" t="s">
        <v>2029</v>
      </c>
      <c r="F593" s="11" t="s">
        <v>627</v>
      </c>
      <c r="G593" s="11" t="s">
        <v>2030</v>
      </c>
      <c r="H593" s="12" t="s">
        <v>15</v>
      </c>
      <c r="I593" s="37"/>
      <c r="J593" s="12" t="s">
        <v>83</v>
      </c>
    </row>
    <row r="594" spans="1:10" s="3" customFormat="1" ht="21">
      <c r="A594" s="10">
        <v>593</v>
      </c>
      <c r="B594" s="11" t="s">
        <v>2014</v>
      </c>
      <c r="C594" s="11" t="s">
        <v>703</v>
      </c>
      <c r="D594" s="12" t="s">
        <v>2028</v>
      </c>
      <c r="E594" s="12" t="s">
        <v>2031</v>
      </c>
      <c r="F594" s="11" t="s">
        <v>1899</v>
      </c>
      <c r="G594" s="11" t="s">
        <v>22</v>
      </c>
      <c r="H594" s="12" t="s">
        <v>15</v>
      </c>
      <c r="I594" s="37"/>
      <c r="J594" s="12" t="s">
        <v>186</v>
      </c>
    </row>
    <row r="595" spans="1:10" s="3" customFormat="1" ht="21">
      <c r="A595" s="10">
        <v>594</v>
      </c>
      <c r="B595" s="11" t="s">
        <v>2014</v>
      </c>
      <c r="C595" s="11" t="s">
        <v>122</v>
      </c>
      <c r="D595" s="12" t="s">
        <v>2032</v>
      </c>
      <c r="E595" s="12" t="s">
        <v>2033</v>
      </c>
      <c r="F595" s="11" t="s">
        <v>230</v>
      </c>
      <c r="G595" s="11" t="s">
        <v>22</v>
      </c>
      <c r="H595" s="12" t="s">
        <v>15</v>
      </c>
      <c r="I595" s="37"/>
      <c r="J595" s="12" t="s">
        <v>118</v>
      </c>
    </row>
    <row r="596" spans="1:10" s="3" customFormat="1" ht="21">
      <c r="A596" s="10">
        <v>595</v>
      </c>
      <c r="B596" s="15" t="s">
        <v>2014</v>
      </c>
      <c r="C596" s="11" t="s">
        <v>122</v>
      </c>
      <c r="D596" s="16" t="s">
        <v>2023</v>
      </c>
      <c r="E596" s="16">
        <v>2103103302</v>
      </c>
      <c r="F596" s="15" t="s">
        <v>378</v>
      </c>
      <c r="G596" s="15" t="s">
        <v>29</v>
      </c>
      <c r="H596" s="12" t="s">
        <v>15</v>
      </c>
      <c r="I596" s="37"/>
      <c r="J596" s="16" t="s">
        <v>53</v>
      </c>
    </row>
    <row r="597" spans="1:10" s="3" customFormat="1" ht="21">
      <c r="A597" s="10">
        <v>596</v>
      </c>
      <c r="B597" s="15" t="s">
        <v>2014</v>
      </c>
      <c r="C597" s="11" t="s">
        <v>122</v>
      </c>
      <c r="D597" s="16" t="s">
        <v>2034</v>
      </c>
      <c r="E597" s="16">
        <v>2106151902</v>
      </c>
      <c r="F597" s="15" t="s">
        <v>2035</v>
      </c>
      <c r="G597" s="15" t="s">
        <v>29</v>
      </c>
      <c r="H597" s="12" t="s">
        <v>15</v>
      </c>
      <c r="I597" s="37"/>
      <c r="J597" s="16" t="s">
        <v>53</v>
      </c>
    </row>
    <row r="598" spans="1:10" s="3" customFormat="1" ht="21">
      <c r="A598" s="10">
        <v>597</v>
      </c>
      <c r="B598" s="18" t="s">
        <v>2014</v>
      </c>
      <c r="C598" s="19" t="s">
        <v>308</v>
      </c>
      <c r="D598" s="13" t="s">
        <v>2023</v>
      </c>
      <c r="E598" s="13" t="s">
        <v>2036</v>
      </c>
      <c r="F598" s="18" t="s">
        <v>656</v>
      </c>
      <c r="G598" s="18" t="s">
        <v>29</v>
      </c>
      <c r="H598" s="12" t="s">
        <v>15</v>
      </c>
      <c r="I598" s="37"/>
      <c r="J598" s="13" t="s">
        <v>76</v>
      </c>
    </row>
    <row r="599" spans="1:10" s="3" customFormat="1" ht="21">
      <c r="A599" s="10">
        <v>598</v>
      </c>
      <c r="B599" s="11" t="s">
        <v>2014</v>
      </c>
      <c r="C599" s="11" t="s">
        <v>308</v>
      </c>
      <c r="D599" s="12" t="s">
        <v>2023</v>
      </c>
      <c r="E599" s="12" t="s">
        <v>2037</v>
      </c>
      <c r="F599" s="11" t="s">
        <v>2038</v>
      </c>
      <c r="G599" s="11" t="s">
        <v>29</v>
      </c>
      <c r="H599" s="12" t="s">
        <v>15</v>
      </c>
      <c r="I599" s="37"/>
      <c r="J599" s="12" t="s">
        <v>186</v>
      </c>
    </row>
    <row r="600" spans="1:10" s="3" customFormat="1" ht="21">
      <c r="A600" s="10">
        <v>599</v>
      </c>
      <c r="B600" s="15" t="s">
        <v>2014</v>
      </c>
      <c r="C600" s="11" t="s">
        <v>308</v>
      </c>
      <c r="D600" s="16" t="s">
        <v>2021</v>
      </c>
      <c r="E600" s="16" t="s">
        <v>2039</v>
      </c>
      <c r="F600" s="15" t="s">
        <v>2040</v>
      </c>
      <c r="G600" s="15" t="s">
        <v>29</v>
      </c>
      <c r="H600" s="12" t="s">
        <v>15</v>
      </c>
      <c r="I600" s="37"/>
      <c r="J600" s="16" t="s">
        <v>53</v>
      </c>
    </row>
    <row r="601" spans="1:10" s="3" customFormat="1" ht="21">
      <c r="A601" s="10">
        <v>600</v>
      </c>
      <c r="B601" s="15" t="s">
        <v>2014</v>
      </c>
      <c r="C601" s="11" t="s">
        <v>2041</v>
      </c>
      <c r="D601" s="16" t="s">
        <v>2042</v>
      </c>
      <c r="E601" s="16" t="s">
        <v>2043</v>
      </c>
      <c r="F601" s="15" t="s">
        <v>2044</v>
      </c>
      <c r="G601" s="15" t="s">
        <v>22</v>
      </c>
      <c r="H601" s="12" t="s">
        <v>15</v>
      </c>
      <c r="I601" s="37"/>
      <c r="J601" s="16" t="s">
        <v>30</v>
      </c>
    </row>
    <row r="602" spans="1:10" s="3" customFormat="1" ht="21">
      <c r="A602" s="10">
        <v>601</v>
      </c>
      <c r="B602" s="11" t="s">
        <v>2045</v>
      </c>
      <c r="C602" s="11" t="s">
        <v>2046</v>
      </c>
      <c r="D602" s="12" t="s">
        <v>267</v>
      </c>
      <c r="E602" s="12" t="s">
        <v>2047</v>
      </c>
      <c r="F602" s="11" t="s">
        <v>964</v>
      </c>
      <c r="G602" s="11" t="s">
        <v>29</v>
      </c>
      <c r="H602" s="12" t="s">
        <v>15</v>
      </c>
      <c r="I602" s="37"/>
      <c r="J602" s="12" t="s">
        <v>59</v>
      </c>
    </row>
    <row r="603" spans="1:10" s="3" customFormat="1" ht="21">
      <c r="A603" s="10">
        <v>602</v>
      </c>
      <c r="B603" s="15" t="s">
        <v>2048</v>
      </c>
      <c r="C603" s="11" t="s">
        <v>2049</v>
      </c>
      <c r="D603" s="16" t="s">
        <v>293</v>
      </c>
      <c r="E603" s="16">
        <v>201137</v>
      </c>
      <c r="F603" s="15" t="s">
        <v>2050</v>
      </c>
      <c r="G603" s="15" t="s">
        <v>22</v>
      </c>
      <c r="H603" s="12" t="s">
        <v>15</v>
      </c>
      <c r="I603" s="37"/>
      <c r="J603" s="16" t="s">
        <v>30</v>
      </c>
    </row>
    <row r="604" spans="1:10" s="3" customFormat="1" ht="21">
      <c r="A604" s="10">
        <v>603</v>
      </c>
      <c r="B604" s="11" t="s">
        <v>2048</v>
      </c>
      <c r="C604" s="11" t="s">
        <v>2051</v>
      </c>
      <c r="D604" s="12" t="s">
        <v>293</v>
      </c>
      <c r="E604" s="12" t="s">
        <v>2052</v>
      </c>
      <c r="F604" s="11" t="s">
        <v>1144</v>
      </c>
      <c r="G604" s="11" t="s">
        <v>29</v>
      </c>
      <c r="H604" s="12" t="s">
        <v>15</v>
      </c>
      <c r="I604" s="37"/>
      <c r="J604" s="12" t="s">
        <v>118</v>
      </c>
    </row>
    <row r="605" spans="1:10" s="3" customFormat="1" ht="21">
      <c r="A605" s="10">
        <v>604</v>
      </c>
      <c r="B605" s="11" t="s">
        <v>2048</v>
      </c>
      <c r="C605" s="11" t="s">
        <v>2053</v>
      </c>
      <c r="D605" s="12" t="s">
        <v>293</v>
      </c>
      <c r="E605" s="12">
        <v>2102025</v>
      </c>
      <c r="F605" s="11" t="s">
        <v>290</v>
      </c>
      <c r="G605" s="11" t="s">
        <v>2054</v>
      </c>
      <c r="H605" s="12" t="s">
        <v>15</v>
      </c>
      <c r="I605" s="37"/>
      <c r="J605" s="17" t="s">
        <v>292</v>
      </c>
    </row>
    <row r="606" spans="1:10" s="3" customFormat="1" ht="21">
      <c r="A606" s="10">
        <v>605</v>
      </c>
      <c r="B606" s="19" t="s">
        <v>2055</v>
      </c>
      <c r="C606" s="19" t="s">
        <v>2056</v>
      </c>
      <c r="D606" s="17" t="s">
        <v>2057</v>
      </c>
      <c r="E606" s="12">
        <v>21060421</v>
      </c>
      <c r="F606" s="19" t="s">
        <v>1386</v>
      </c>
      <c r="G606" s="19" t="s">
        <v>2058</v>
      </c>
      <c r="H606" s="12" t="s">
        <v>15</v>
      </c>
      <c r="I606" s="37"/>
      <c r="J606" s="17" t="s">
        <v>87</v>
      </c>
    </row>
    <row r="607" spans="1:10" s="3" customFormat="1" ht="21">
      <c r="A607" s="10">
        <v>606</v>
      </c>
      <c r="B607" s="11" t="s">
        <v>2055</v>
      </c>
      <c r="C607" s="11" t="s">
        <v>2059</v>
      </c>
      <c r="D607" s="12" t="s">
        <v>2060</v>
      </c>
      <c r="E607" s="12" t="s">
        <v>2061</v>
      </c>
      <c r="F607" s="11" t="s">
        <v>2062</v>
      </c>
      <c r="G607" s="11" t="s">
        <v>29</v>
      </c>
      <c r="H607" s="12" t="s">
        <v>15</v>
      </c>
      <c r="I607" s="37"/>
      <c r="J607" s="12" t="s">
        <v>16</v>
      </c>
    </row>
    <row r="608" spans="1:10" s="3" customFormat="1" ht="21">
      <c r="A608" s="10">
        <v>607</v>
      </c>
      <c r="B608" s="18" t="s">
        <v>2063</v>
      </c>
      <c r="C608" s="19" t="s">
        <v>339</v>
      </c>
      <c r="D608" s="13" t="s">
        <v>321</v>
      </c>
      <c r="E608" s="13" t="s">
        <v>2064</v>
      </c>
      <c r="F608" s="18" t="s">
        <v>1393</v>
      </c>
      <c r="G608" s="18" t="s">
        <v>170</v>
      </c>
      <c r="H608" s="12" t="s">
        <v>15</v>
      </c>
      <c r="I608" s="37"/>
      <c r="J608" s="13" t="s">
        <v>76</v>
      </c>
    </row>
    <row r="609" spans="1:10" s="3" customFormat="1" ht="21">
      <c r="A609" s="10">
        <v>608</v>
      </c>
      <c r="B609" s="11" t="s">
        <v>2065</v>
      </c>
      <c r="C609" s="11" t="s">
        <v>603</v>
      </c>
      <c r="D609" s="12" t="s">
        <v>968</v>
      </c>
      <c r="E609" s="12" t="s">
        <v>864</v>
      </c>
      <c r="F609" s="11" t="s">
        <v>394</v>
      </c>
      <c r="G609" s="11" t="s">
        <v>2066</v>
      </c>
      <c r="H609" s="12" t="s">
        <v>15</v>
      </c>
      <c r="I609" s="37"/>
      <c r="J609" s="12" t="s">
        <v>118</v>
      </c>
    </row>
    <row r="610" spans="1:10" s="3" customFormat="1" ht="21">
      <c r="A610" s="10">
        <v>609</v>
      </c>
      <c r="B610" s="19" t="s">
        <v>2067</v>
      </c>
      <c r="C610" s="11" t="s">
        <v>2068</v>
      </c>
      <c r="D610" s="17" t="s">
        <v>2069</v>
      </c>
      <c r="E610" s="17" t="s">
        <v>2070</v>
      </c>
      <c r="F610" s="11" t="s">
        <v>363</v>
      </c>
      <c r="G610" s="11" t="s">
        <v>29</v>
      </c>
      <c r="H610" s="12" t="s">
        <v>15</v>
      </c>
      <c r="I610" s="37"/>
      <c r="J610" s="12" t="s">
        <v>202</v>
      </c>
    </row>
    <row r="611" spans="1:10" s="3" customFormat="1" ht="21">
      <c r="A611" s="10">
        <v>610</v>
      </c>
      <c r="B611" s="19" t="s">
        <v>2067</v>
      </c>
      <c r="C611" s="19" t="s">
        <v>2071</v>
      </c>
      <c r="D611" s="17" t="s">
        <v>2072</v>
      </c>
      <c r="E611" s="17" t="s">
        <v>2073</v>
      </c>
      <c r="F611" s="19" t="s">
        <v>2074</v>
      </c>
      <c r="G611" s="19" t="s">
        <v>2075</v>
      </c>
      <c r="H611" s="12" t="s">
        <v>15</v>
      </c>
      <c r="I611" s="37"/>
      <c r="J611" s="17" t="s">
        <v>101</v>
      </c>
    </row>
    <row r="612" spans="1:10" s="3" customFormat="1" ht="21">
      <c r="A612" s="10">
        <v>611</v>
      </c>
      <c r="B612" s="19" t="s">
        <v>2076</v>
      </c>
      <c r="C612" s="19" t="s">
        <v>54</v>
      </c>
      <c r="D612" s="17" t="s">
        <v>2077</v>
      </c>
      <c r="E612" s="17" t="s">
        <v>2078</v>
      </c>
      <c r="F612" s="19" t="s">
        <v>572</v>
      </c>
      <c r="G612" s="19" t="s">
        <v>29</v>
      </c>
      <c r="H612" s="12" t="s">
        <v>15</v>
      </c>
      <c r="I612" s="37"/>
      <c r="J612" s="17" t="s">
        <v>87</v>
      </c>
    </row>
    <row r="613" spans="1:10" s="3" customFormat="1" ht="21">
      <c r="A613" s="10">
        <v>612</v>
      </c>
      <c r="B613" s="11" t="s">
        <v>2079</v>
      </c>
      <c r="C613" s="11" t="s">
        <v>2056</v>
      </c>
      <c r="D613" s="12" t="s">
        <v>2080</v>
      </c>
      <c r="E613" s="12" t="s">
        <v>2081</v>
      </c>
      <c r="F613" s="11" t="s">
        <v>2056</v>
      </c>
      <c r="G613" s="11" t="s">
        <v>2082</v>
      </c>
      <c r="H613" s="12" t="s">
        <v>15</v>
      </c>
      <c r="I613" s="37"/>
      <c r="J613" s="12" t="s">
        <v>48</v>
      </c>
    </row>
    <row r="614" spans="1:10" s="3" customFormat="1" ht="21">
      <c r="A614" s="10">
        <v>613</v>
      </c>
      <c r="B614" s="11" t="s">
        <v>2083</v>
      </c>
      <c r="C614" s="11" t="s">
        <v>97</v>
      </c>
      <c r="D614" s="12" t="s">
        <v>2084</v>
      </c>
      <c r="E614" s="12" t="s">
        <v>1050</v>
      </c>
      <c r="F614" s="11" t="s">
        <v>2085</v>
      </c>
      <c r="G614" s="11" t="s">
        <v>29</v>
      </c>
      <c r="H614" s="12" t="s">
        <v>15</v>
      </c>
      <c r="I614" s="37"/>
      <c r="J614" s="12" t="s">
        <v>118</v>
      </c>
    </row>
    <row r="615" spans="1:10" s="3" customFormat="1" ht="21">
      <c r="A615" s="10">
        <v>614</v>
      </c>
      <c r="B615" s="11" t="s">
        <v>2086</v>
      </c>
      <c r="C615" s="11" t="s">
        <v>2087</v>
      </c>
      <c r="D615" s="12" t="s">
        <v>2088</v>
      </c>
      <c r="E615" s="12" t="s">
        <v>2089</v>
      </c>
      <c r="F615" s="11" t="s">
        <v>1124</v>
      </c>
      <c r="G615" s="11" t="s">
        <v>2090</v>
      </c>
      <c r="H615" s="12" t="s">
        <v>15</v>
      </c>
      <c r="I615" s="37"/>
      <c r="J615" s="12" t="s">
        <v>23</v>
      </c>
    </row>
    <row r="616" spans="1:10" s="3" customFormat="1" ht="21">
      <c r="A616" s="10">
        <v>615</v>
      </c>
      <c r="B616" s="11" t="s">
        <v>2091</v>
      </c>
      <c r="C616" s="11" t="s">
        <v>317</v>
      </c>
      <c r="D616" s="12" t="s">
        <v>172</v>
      </c>
      <c r="E616" s="12" t="s">
        <v>2092</v>
      </c>
      <c r="F616" s="11" t="s">
        <v>174</v>
      </c>
      <c r="G616" s="11" t="s">
        <v>198</v>
      </c>
      <c r="H616" s="12" t="s">
        <v>15</v>
      </c>
      <c r="I616" s="37"/>
      <c r="J616" s="12" t="s">
        <v>139</v>
      </c>
    </row>
    <row r="617" spans="1:10" s="3" customFormat="1" ht="21">
      <c r="A617" s="10">
        <v>616</v>
      </c>
      <c r="B617" s="19" t="s">
        <v>2091</v>
      </c>
      <c r="C617" s="19" t="s">
        <v>2093</v>
      </c>
      <c r="D617" s="17" t="s">
        <v>2094</v>
      </c>
      <c r="E617" s="12">
        <v>21030101</v>
      </c>
      <c r="F617" s="19" t="s">
        <v>1386</v>
      </c>
      <c r="G617" s="19" t="s">
        <v>2095</v>
      </c>
      <c r="H617" s="12" t="s">
        <v>15</v>
      </c>
      <c r="I617" s="37"/>
      <c r="J617" s="17" t="s">
        <v>87</v>
      </c>
    </row>
    <row r="618" spans="1:10" s="3" customFormat="1" ht="21">
      <c r="A618" s="10">
        <v>617</v>
      </c>
      <c r="B618" s="19" t="s">
        <v>2091</v>
      </c>
      <c r="C618" s="19" t="s">
        <v>1187</v>
      </c>
      <c r="D618" s="17" t="s">
        <v>1188</v>
      </c>
      <c r="E618" s="17" t="s">
        <v>861</v>
      </c>
      <c r="F618" s="19" t="s">
        <v>1187</v>
      </c>
      <c r="G618" s="19" t="s">
        <v>2096</v>
      </c>
      <c r="H618" s="12" t="s">
        <v>15</v>
      </c>
      <c r="I618" s="37"/>
      <c r="J618" s="17" t="s">
        <v>101</v>
      </c>
    </row>
    <row r="619" spans="1:10" s="3" customFormat="1" ht="21">
      <c r="A619" s="10">
        <v>618</v>
      </c>
      <c r="B619" s="19" t="s">
        <v>2097</v>
      </c>
      <c r="C619" s="19" t="s">
        <v>2098</v>
      </c>
      <c r="D619" s="17" t="s">
        <v>2099</v>
      </c>
      <c r="E619" s="17" t="s">
        <v>2100</v>
      </c>
      <c r="F619" s="19" t="s">
        <v>404</v>
      </c>
      <c r="G619" s="19" t="s">
        <v>2101</v>
      </c>
      <c r="H619" s="12" t="s">
        <v>15</v>
      </c>
      <c r="I619" s="37"/>
      <c r="J619" s="17" t="s">
        <v>101</v>
      </c>
    </row>
    <row r="620" spans="1:10" s="3" customFormat="1" ht="21">
      <c r="A620" s="10">
        <v>619</v>
      </c>
      <c r="B620" s="11" t="s">
        <v>2102</v>
      </c>
      <c r="C620" s="11" t="s">
        <v>2103</v>
      </c>
      <c r="D620" s="12" t="s">
        <v>2104</v>
      </c>
      <c r="E620" s="12" t="s">
        <v>2105</v>
      </c>
      <c r="F620" s="11" t="s">
        <v>917</v>
      </c>
      <c r="G620" s="11" t="s">
        <v>22</v>
      </c>
      <c r="H620" s="12" t="s">
        <v>15</v>
      </c>
      <c r="I620" s="37"/>
      <c r="J620" s="12" t="s">
        <v>186</v>
      </c>
    </row>
    <row r="621" spans="1:10" s="3" customFormat="1" ht="21">
      <c r="A621" s="10">
        <v>620</v>
      </c>
      <c r="B621" s="19" t="s">
        <v>2106</v>
      </c>
      <c r="C621" s="19" t="s">
        <v>2107</v>
      </c>
      <c r="D621" s="17" t="s">
        <v>575</v>
      </c>
      <c r="E621" s="12">
        <v>2103001</v>
      </c>
      <c r="F621" s="19" t="s">
        <v>86</v>
      </c>
      <c r="G621" s="19" t="s">
        <v>180</v>
      </c>
      <c r="H621" s="12" t="s">
        <v>15</v>
      </c>
      <c r="I621" s="37"/>
      <c r="J621" s="17" t="s">
        <v>87</v>
      </c>
    </row>
    <row r="622" spans="1:10" s="3" customFormat="1" ht="21">
      <c r="A622" s="10">
        <v>621</v>
      </c>
      <c r="B622" s="15" t="s">
        <v>2108</v>
      </c>
      <c r="C622" s="11" t="s">
        <v>2109</v>
      </c>
      <c r="D622" s="16" t="s">
        <v>167</v>
      </c>
      <c r="E622" s="16">
        <v>210801</v>
      </c>
      <c r="F622" s="15" t="s">
        <v>2109</v>
      </c>
      <c r="G622" s="15" t="s">
        <v>180</v>
      </c>
      <c r="H622" s="12" t="s">
        <v>15</v>
      </c>
      <c r="I622" s="37"/>
      <c r="J622" s="16" t="s">
        <v>30</v>
      </c>
    </row>
    <row r="623" spans="1:10" s="3" customFormat="1" ht="21">
      <c r="A623" s="10">
        <v>622</v>
      </c>
      <c r="B623" s="15" t="s">
        <v>2108</v>
      </c>
      <c r="C623" s="11" t="s">
        <v>2109</v>
      </c>
      <c r="D623" s="16" t="s">
        <v>167</v>
      </c>
      <c r="E623" s="16">
        <v>210801</v>
      </c>
      <c r="F623" s="15" t="s">
        <v>2109</v>
      </c>
      <c r="G623" s="15" t="s">
        <v>180</v>
      </c>
      <c r="H623" s="12" t="s">
        <v>15</v>
      </c>
      <c r="I623" s="37"/>
      <c r="J623" s="16" t="s">
        <v>30</v>
      </c>
    </row>
    <row r="624" spans="1:10" s="3" customFormat="1" ht="21">
      <c r="A624" s="10">
        <v>623</v>
      </c>
      <c r="B624" s="11" t="s">
        <v>2110</v>
      </c>
      <c r="C624" s="11" t="s">
        <v>2111</v>
      </c>
      <c r="D624" s="12" t="s">
        <v>2112</v>
      </c>
      <c r="E624" s="12" t="s">
        <v>2113</v>
      </c>
      <c r="F624" s="11" t="s">
        <v>577</v>
      </c>
      <c r="G624" s="11" t="s">
        <v>180</v>
      </c>
      <c r="H624" s="12" t="s">
        <v>15</v>
      </c>
      <c r="I624" s="37"/>
      <c r="J624" s="12" t="s">
        <v>186</v>
      </c>
    </row>
    <row r="625" spans="1:10" s="3" customFormat="1" ht="21">
      <c r="A625" s="10">
        <v>624</v>
      </c>
      <c r="B625" s="18" t="s">
        <v>2114</v>
      </c>
      <c r="C625" s="19" t="s">
        <v>2115</v>
      </c>
      <c r="D625" s="13" t="s">
        <v>321</v>
      </c>
      <c r="E625" s="13" t="s">
        <v>333</v>
      </c>
      <c r="F625" s="18" t="s">
        <v>1393</v>
      </c>
      <c r="G625" s="18" t="s">
        <v>170</v>
      </c>
      <c r="H625" s="12" t="s">
        <v>15</v>
      </c>
      <c r="I625" s="37"/>
      <c r="J625" s="13" t="s">
        <v>76</v>
      </c>
    </row>
    <row r="626" spans="1:10" s="3" customFormat="1" ht="21">
      <c r="A626" s="10">
        <v>625</v>
      </c>
      <c r="B626" s="11" t="s">
        <v>2116</v>
      </c>
      <c r="C626" s="11" t="s">
        <v>757</v>
      </c>
      <c r="D626" s="12" t="s">
        <v>1075</v>
      </c>
      <c r="E626" s="12" t="s">
        <v>2117</v>
      </c>
      <c r="F626" s="11" t="s">
        <v>2118</v>
      </c>
      <c r="G626" s="11" t="s">
        <v>2119</v>
      </c>
      <c r="H626" s="12" t="s">
        <v>15</v>
      </c>
      <c r="I626" s="37"/>
      <c r="J626" s="12" t="s">
        <v>16</v>
      </c>
    </row>
    <row r="627" spans="1:10" s="3" customFormat="1" ht="21">
      <c r="A627" s="10">
        <v>626</v>
      </c>
      <c r="B627" s="11" t="s">
        <v>2120</v>
      </c>
      <c r="C627" s="11" t="s">
        <v>1923</v>
      </c>
      <c r="D627" s="12" t="s">
        <v>837</v>
      </c>
      <c r="E627" s="12" t="s">
        <v>2121</v>
      </c>
      <c r="F627" s="11" t="s">
        <v>2122</v>
      </c>
      <c r="G627" s="11" t="s">
        <v>2123</v>
      </c>
      <c r="H627" s="12" t="s">
        <v>15</v>
      </c>
      <c r="I627" s="37"/>
      <c r="J627" s="12" t="s">
        <v>16</v>
      </c>
    </row>
    <row r="628" spans="1:10" s="3" customFormat="1" ht="21">
      <c r="A628" s="10">
        <v>627</v>
      </c>
      <c r="B628" s="18" t="s">
        <v>2124</v>
      </c>
      <c r="C628" s="19" t="s">
        <v>810</v>
      </c>
      <c r="D628" s="13" t="s">
        <v>1663</v>
      </c>
      <c r="E628" s="13" t="s">
        <v>457</v>
      </c>
      <c r="F628" s="18" t="s">
        <v>1611</v>
      </c>
      <c r="G628" s="18" t="s">
        <v>170</v>
      </c>
      <c r="H628" s="12" t="s">
        <v>15</v>
      </c>
      <c r="I628" s="37"/>
      <c r="J628" s="13" t="s">
        <v>385</v>
      </c>
    </row>
    <row r="629" spans="1:10" s="3" customFormat="1" ht="32.25">
      <c r="A629" s="10">
        <v>628</v>
      </c>
      <c r="B629" s="11" t="s">
        <v>2125</v>
      </c>
      <c r="C629" s="11" t="s">
        <v>1315</v>
      </c>
      <c r="D629" s="12" t="s">
        <v>2126</v>
      </c>
      <c r="E629" s="12">
        <v>20210102</v>
      </c>
      <c r="F629" s="11" t="s">
        <v>826</v>
      </c>
      <c r="G629" s="11" t="s">
        <v>2127</v>
      </c>
      <c r="H629" s="12" t="s">
        <v>15</v>
      </c>
      <c r="I629" s="37"/>
      <c r="J629" s="12" t="s">
        <v>41</v>
      </c>
    </row>
    <row r="630" spans="1:10" s="3" customFormat="1" ht="21">
      <c r="A630" s="10">
        <v>629</v>
      </c>
      <c r="B630" s="19" t="s">
        <v>2125</v>
      </c>
      <c r="C630" s="11" t="s">
        <v>985</v>
      </c>
      <c r="D630" s="17" t="s">
        <v>1243</v>
      </c>
      <c r="E630" s="17" t="s">
        <v>2128</v>
      </c>
      <c r="F630" s="11" t="s">
        <v>2129</v>
      </c>
      <c r="G630" s="11" t="s">
        <v>2130</v>
      </c>
      <c r="H630" s="12" t="s">
        <v>15</v>
      </c>
      <c r="I630" s="37"/>
      <c r="J630" s="12" t="s">
        <v>202</v>
      </c>
    </row>
    <row r="631" spans="1:10" s="3" customFormat="1" ht="42.75">
      <c r="A631" s="10">
        <v>630</v>
      </c>
      <c r="B631" s="19" t="s">
        <v>2125</v>
      </c>
      <c r="C631" s="19" t="s">
        <v>1053</v>
      </c>
      <c r="D631" s="17" t="s">
        <v>2131</v>
      </c>
      <c r="E631" s="12">
        <v>20210302</v>
      </c>
      <c r="F631" s="19" t="s">
        <v>1527</v>
      </c>
      <c r="G631" s="19" t="s">
        <v>2132</v>
      </c>
      <c r="H631" s="12" t="s">
        <v>15</v>
      </c>
      <c r="I631" s="37"/>
      <c r="J631" s="17" t="s">
        <v>87</v>
      </c>
    </row>
    <row r="632" spans="1:10" s="3" customFormat="1" ht="21">
      <c r="A632" s="10">
        <v>631</v>
      </c>
      <c r="B632" s="19" t="s">
        <v>2125</v>
      </c>
      <c r="C632" s="19" t="s">
        <v>299</v>
      </c>
      <c r="D632" s="17" t="s">
        <v>2131</v>
      </c>
      <c r="E632" s="12">
        <v>210305</v>
      </c>
      <c r="F632" s="19" t="s">
        <v>315</v>
      </c>
      <c r="G632" s="19" t="s">
        <v>2133</v>
      </c>
      <c r="H632" s="12" t="s">
        <v>15</v>
      </c>
      <c r="I632" s="37"/>
      <c r="J632" s="17" t="s">
        <v>87</v>
      </c>
    </row>
    <row r="633" spans="1:10" s="3" customFormat="1" ht="21">
      <c r="A633" s="10">
        <v>632</v>
      </c>
      <c r="B633" s="20" t="s">
        <v>2134</v>
      </c>
      <c r="C633" s="11" t="s">
        <v>992</v>
      </c>
      <c r="D633" s="14" t="s">
        <v>2135</v>
      </c>
      <c r="E633" s="14" t="s">
        <v>2136</v>
      </c>
      <c r="F633" s="20" t="s">
        <v>1572</v>
      </c>
      <c r="G633" s="20" t="s">
        <v>180</v>
      </c>
      <c r="H633" s="12" t="s">
        <v>15</v>
      </c>
      <c r="I633" s="37"/>
      <c r="J633" s="14" t="s">
        <v>526</v>
      </c>
    </row>
    <row r="634" spans="1:10" s="3" customFormat="1" ht="21">
      <c r="A634" s="10">
        <v>633</v>
      </c>
      <c r="B634" s="11" t="s">
        <v>2137</v>
      </c>
      <c r="C634" s="11" t="s">
        <v>281</v>
      </c>
      <c r="D634" s="12" t="s">
        <v>153</v>
      </c>
      <c r="E634" s="12">
        <v>210601</v>
      </c>
      <c r="F634" s="11" t="s">
        <v>399</v>
      </c>
      <c r="G634" s="11" t="s">
        <v>2138</v>
      </c>
      <c r="H634" s="12" t="s">
        <v>15</v>
      </c>
      <c r="I634" s="37"/>
      <c r="J634" s="12" t="s">
        <v>48</v>
      </c>
    </row>
    <row r="635" spans="1:10" s="3" customFormat="1" ht="32.25">
      <c r="A635" s="10">
        <v>634</v>
      </c>
      <c r="B635" s="11" t="s">
        <v>2139</v>
      </c>
      <c r="C635" s="11" t="s">
        <v>2140</v>
      </c>
      <c r="D635" s="12" t="s">
        <v>1271</v>
      </c>
      <c r="E635" s="12" t="s">
        <v>2141</v>
      </c>
      <c r="F635" s="11" t="s">
        <v>710</v>
      </c>
      <c r="G635" s="11" t="s">
        <v>22</v>
      </c>
      <c r="H635" s="12" t="s">
        <v>15</v>
      </c>
      <c r="I635" s="37"/>
      <c r="J635" s="12" t="s">
        <v>59</v>
      </c>
    </row>
    <row r="636" spans="1:10" s="3" customFormat="1" ht="21">
      <c r="A636" s="10">
        <v>635</v>
      </c>
      <c r="B636" s="11" t="s">
        <v>2139</v>
      </c>
      <c r="C636" s="11" t="s">
        <v>213</v>
      </c>
      <c r="D636" s="12" t="s">
        <v>282</v>
      </c>
      <c r="E636" s="12" t="s">
        <v>697</v>
      </c>
      <c r="F636" s="11" t="s">
        <v>2142</v>
      </c>
      <c r="G636" s="11" t="s">
        <v>29</v>
      </c>
      <c r="H636" s="12" t="s">
        <v>15</v>
      </c>
      <c r="I636" s="37"/>
      <c r="J636" s="12" t="s">
        <v>139</v>
      </c>
    </row>
    <row r="637" spans="1:10" s="3" customFormat="1" ht="21">
      <c r="A637" s="10">
        <v>636</v>
      </c>
      <c r="B637" s="11" t="s">
        <v>2139</v>
      </c>
      <c r="C637" s="11" t="s">
        <v>213</v>
      </c>
      <c r="D637" s="12" t="s">
        <v>282</v>
      </c>
      <c r="E637" s="12" t="s">
        <v>2143</v>
      </c>
      <c r="F637" s="11" t="s">
        <v>1412</v>
      </c>
      <c r="G637" s="11" t="s">
        <v>29</v>
      </c>
      <c r="H637" s="12" t="s">
        <v>15</v>
      </c>
      <c r="I637" s="37"/>
      <c r="J637" s="12" t="s">
        <v>59</v>
      </c>
    </row>
    <row r="638" spans="1:10" s="3" customFormat="1" ht="21">
      <c r="A638" s="10">
        <v>637</v>
      </c>
      <c r="B638" s="15" t="s">
        <v>2139</v>
      </c>
      <c r="C638" s="11" t="s">
        <v>213</v>
      </c>
      <c r="D638" s="16" t="s">
        <v>282</v>
      </c>
      <c r="E638" s="16">
        <v>200302</v>
      </c>
      <c r="F638" s="15" t="s">
        <v>378</v>
      </c>
      <c r="G638" s="15" t="s">
        <v>22</v>
      </c>
      <c r="H638" s="12" t="s">
        <v>15</v>
      </c>
      <c r="I638" s="37"/>
      <c r="J638" s="16" t="s">
        <v>53</v>
      </c>
    </row>
    <row r="639" spans="1:10" s="3" customFormat="1" ht="21">
      <c r="A639" s="10">
        <v>638</v>
      </c>
      <c r="B639" s="11" t="s">
        <v>2139</v>
      </c>
      <c r="C639" s="11" t="s">
        <v>2144</v>
      </c>
      <c r="D639" s="12" t="s">
        <v>282</v>
      </c>
      <c r="E639" s="12">
        <v>210311</v>
      </c>
      <c r="F639" s="11" t="s">
        <v>497</v>
      </c>
      <c r="G639" s="11" t="s">
        <v>29</v>
      </c>
      <c r="H639" s="12" t="s">
        <v>15</v>
      </c>
      <c r="I639" s="37"/>
      <c r="J639" s="17" t="s">
        <v>292</v>
      </c>
    </row>
    <row r="640" spans="1:10" s="3" customFormat="1" ht="21">
      <c r="A640" s="10">
        <v>639</v>
      </c>
      <c r="B640" s="18" t="s">
        <v>2145</v>
      </c>
      <c r="C640" s="19" t="s">
        <v>213</v>
      </c>
      <c r="D640" s="13" t="s">
        <v>2084</v>
      </c>
      <c r="E640" s="13" t="s">
        <v>204</v>
      </c>
      <c r="F640" s="18" t="s">
        <v>323</v>
      </c>
      <c r="G640" s="18" t="s">
        <v>29</v>
      </c>
      <c r="H640" s="12" t="s">
        <v>15</v>
      </c>
      <c r="I640" s="37"/>
      <c r="J640" s="13" t="s">
        <v>76</v>
      </c>
    </row>
    <row r="641" spans="1:10" s="3" customFormat="1" ht="21">
      <c r="A641" s="10">
        <v>640</v>
      </c>
      <c r="B641" s="11" t="s">
        <v>2145</v>
      </c>
      <c r="C641" s="11" t="s">
        <v>62</v>
      </c>
      <c r="D641" s="12" t="s">
        <v>2084</v>
      </c>
      <c r="E641" s="12" t="s">
        <v>2146</v>
      </c>
      <c r="F641" s="11" t="s">
        <v>340</v>
      </c>
      <c r="G641" s="11" t="s">
        <v>2147</v>
      </c>
      <c r="H641" s="12" t="s">
        <v>15</v>
      </c>
      <c r="I641" s="37"/>
      <c r="J641" s="12" t="s">
        <v>83</v>
      </c>
    </row>
    <row r="642" spans="1:10" s="3" customFormat="1" ht="21">
      <c r="A642" s="10">
        <v>641</v>
      </c>
      <c r="B642" s="19" t="s">
        <v>2145</v>
      </c>
      <c r="C642" s="19" t="s">
        <v>62</v>
      </c>
      <c r="D642" s="17" t="s">
        <v>2084</v>
      </c>
      <c r="E642" s="12">
        <v>201110</v>
      </c>
      <c r="F642" s="19" t="s">
        <v>1034</v>
      </c>
      <c r="G642" s="19" t="s">
        <v>22</v>
      </c>
      <c r="H642" s="12" t="s">
        <v>15</v>
      </c>
      <c r="I642" s="37"/>
      <c r="J642" s="17" t="s">
        <v>87</v>
      </c>
    </row>
    <row r="643" spans="1:10" s="3" customFormat="1" ht="21">
      <c r="A643" s="10">
        <v>642</v>
      </c>
      <c r="B643" s="11" t="s">
        <v>2145</v>
      </c>
      <c r="C643" s="11" t="s">
        <v>62</v>
      </c>
      <c r="D643" s="12" t="s">
        <v>2084</v>
      </c>
      <c r="E643" s="12" t="s">
        <v>2148</v>
      </c>
      <c r="F643" s="11" t="s">
        <v>65</v>
      </c>
      <c r="G643" s="11" t="s">
        <v>22</v>
      </c>
      <c r="H643" s="12" t="s">
        <v>15</v>
      </c>
      <c r="I643" s="37"/>
      <c r="J643" s="12" t="s">
        <v>59</v>
      </c>
    </row>
    <row r="644" spans="1:10" s="3" customFormat="1" ht="21">
      <c r="A644" s="10">
        <v>643</v>
      </c>
      <c r="B644" s="11" t="s">
        <v>2145</v>
      </c>
      <c r="C644" s="11" t="s">
        <v>387</v>
      </c>
      <c r="D644" s="12" t="s">
        <v>2084</v>
      </c>
      <c r="E644" s="12" t="s">
        <v>2149</v>
      </c>
      <c r="F644" s="11" t="s">
        <v>387</v>
      </c>
      <c r="G644" s="11" t="s">
        <v>29</v>
      </c>
      <c r="H644" s="12" t="s">
        <v>15</v>
      </c>
      <c r="I644" s="37"/>
      <c r="J644" s="12" t="s">
        <v>186</v>
      </c>
    </row>
    <row r="645" spans="1:10" s="3" customFormat="1" ht="21">
      <c r="A645" s="10">
        <v>644</v>
      </c>
      <c r="B645" s="11" t="s">
        <v>2150</v>
      </c>
      <c r="C645" s="11" t="s">
        <v>1315</v>
      </c>
      <c r="D645" s="12" t="s">
        <v>2151</v>
      </c>
      <c r="E645" s="12">
        <v>20210301</v>
      </c>
      <c r="F645" s="11" t="s">
        <v>826</v>
      </c>
      <c r="G645" s="11" t="s">
        <v>2152</v>
      </c>
      <c r="H645" s="12" t="s">
        <v>15</v>
      </c>
      <c r="I645" s="37"/>
      <c r="J645" s="12" t="s">
        <v>41</v>
      </c>
    </row>
    <row r="646" spans="1:10" s="3" customFormat="1" ht="21">
      <c r="A646" s="10">
        <v>645</v>
      </c>
      <c r="B646" s="19" t="s">
        <v>2153</v>
      </c>
      <c r="C646" s="19" t="s">
        <v>1187</v>
      </c>
      <c r="D646" s="17" t="s">
        <v>1188</v>
      </c>
      <c r="E646" s="17" t="s">
        <v>2154</v>
      </c>
      <c r="F646" s="19" t="s">
        <v>1187</v>
      </c>
      <c r="G646" s="19" t="s">
        <v>2155</v>
      </c>
      <c r="H646" s="12" t="s">
        <v>15</v>
      </c>
      <c r="I646" s="37"/>
      <c r="J646" s="17" t="s">
        <v>101</v>
      </c>
    </row>
    <row r="647" spans="1:10" s="3" customFormat="1" ht="21">
      <c r="A647" s="10">
        <v>646</v>
      </c>
      <c r="B647" s="11" t="s">
        <v>2156</v>
      </c>
      <c r="C647" s="11" t="s">
        <v>206</v>
      </c>
      <c r="D647" s="12" t="s">
        <v>177</v>
      </c>
      <c r="E647" s="12" t="s">
        <v>215</v>
      </c>
      <c r="F647" s="11" t="s">
        <v>1216</v>
      </c>
      <c r="G647" s="11" t="s">
        <v>180</v>
      </c>
      <c r="H647" s="12" t="s">
        <v>15</v>
      </c>
      <c r="I647" s="37"/>
      <c r="J647" s="12" t="s">
        <v>186</v>
      </c>
    </row>
    <row r="648" spans="1:10" s="3" customFormat="1" ht="21">
      <c r="A648" s="10">
        <v>647</v>
      </c>
      <c r="B648" s="15" t="s">
        <v>2157</v>
      </c>
      <c r="C648" s="11" t="s">
        <v>957</v>
      </c>
      <c r="D648" s="16" t="s">
        <v>2158</v>
      </c>
      <c r="E648" s="16" t="s">
        <v>2159</v>
      </c>
      <c r="F648" s="15" t="s">
        <v>957</v>
      </c>
      <c r="G648" s="15" t="s">
        <v>180</v>
      </c>
      <c r="H648" s="12" t="s">
        <v>15</v>
      </c>
      <c r="I648" s="37"/>
      <c r="J648" s="16" t="s">
        <v>30</v>
      </c>
    </row>
    <row r="649" spans="1:10" s="3" customFormat="1" ht="21">
      <c r="A649" s="10">
        <v>648</v>
      </c>
      <c r="B649" s="11" t="s">
        <v>2160</v>
      </c>
      <c r="C649" s="11" t="s">
        <v>2161</v>
      </c>
      <c r="D649" s="12" t="s">
        <v>2013</v>
      </c>
      <c r="E649" s="12" t="s">
        <v>2162</v>
      </c>
      <c r="F649" s="11" t="s">
        <v>1390</v>
      </c>
      <c r="G649" s="11" t="s">
        <v>29</v>
      </c>
      <c r="H649" s="12" t="s">
        <v>15</v>
      </c>
      <c r="I649" s="37"/>
      <c r="J649" s="12" t="s">
        <v>186</v>
      </c>
    </row>
    <row r="650" spans="1:10" s="3" customFormat="1" ht="21">
      <c r="A650" s="10">
        <v>649</v>
      </c>
      <c r="B650" s="15" t="s">
        <v>2160</v>
      </c>
      <c r="C650" s="11" t="s">
        <v>2161</v>
      </c>
      <c r="D650" s="16" t="s">
        <v>2013</v>
      </c>
      <c r="E650" s="16">
        <v>20210201</v>
      </c>
      <c r="F650" s="15" t="s">
        <v>105</v>
      </c>
      <c r="G650" s="15" t="s">
        <v>29</v>
      </c>
      <c r="H650" s="12" t="s">
        <v>15</v>
      </c>
      <c r="I650" s="37"/>
      <c r="J650" s="16" t="s">
        <v>53</v>
      </c>
    </row>
    <row r="651" spans="1:10" s="3" customFormat="1" ht="32.25">
      <c r="A651" s="10">
        <v>650</v>
      </c>
      <c r="B651" s="11" t="s">
        <v>2163</v>
      </c>
      <c r="C651" s="11" t="s">
        <v>2164</v>
      </c>
      <c r="D651" s="12" t="s">
        <v>1328</v>
      </c>
      <c r="E651" s="12">
        <v>21664004</v>
      </c>
      <c r="F651" s="11" t="s">
        <v>290</v>
      </c>
      <c r="G651" s="11" t="s">
        <v>2165</v>
      </c>
      <c r="H651" s="12" t="s">
        <v>15</v>
      </c>
      <c r="I651" s="37"/>
      <c r="J651" s="17" t="s">
        <v>292</v>
      </c>
    </row>
    <row r="652" spans="1:10" s="3" customFormat="1" ht="21">
      <c r="A652" s="10">
        <v>651</v>
      </c>
      <c r="B652" s="11" t="s">
        <v>2166</v>
      </c>
      <c r="C652" s="11" t="s">
        <v>2167</v>
      </c>
      <c r="D652" s="12" t="s">
        <v>714</v>
      </c>
      <c r="E652" s="12">
        <v>210201</v>
      </c>
      <c r="F652" s="11" t="s">
        <v>290</v>
      </c>
      <c r="G652" s="11" t="s">
        <v>2168</v>
      </c>
      <c r="H652" s="12" t="s">
        <v>15</v>
      </c>
      <c r="I652" s="37"/>
      <c r="J652" s="17" t="s">
        <v>292</v>
      </c>
    </row>
    <row r="653" spans="1:10" s="3" customFormat="1" ht="21">
      <c r="A653" s="10">
        <v>652</v>
      </c>
      <c r="B653" s="19" t="s">
        <v>2169</v>
      </c>
      <c r="C653" s="11" t="s">
        <v>368</v>
      </c>
      <c r="D653" s="17" t="s">
        <v>153</v>
      </c>
      <c r="E653" s="17" t="s">
        <v>2170</v>
      </c>
      <c r="F653" s="11" t="s">
        <v>2171</v>
      </c>
      <c r="G653" s="11" t="s">
        <v>22</v>
      </c>
      <c r="H653" s="12" t="s">
        <v>15</v>
      </c>
      <c r="I653" s="37"/>
      <c r="J653" s="12" t="s">
        <v>202</v>
      </c>
    </row>
    <row r="654" spans="1:10" s="3" customFormat="1" ht="21">
      <c r="A654" s="10">
        <v>653</v>
      </c>
      <c r="B654" s="19" t="s">
        <v>2169</v>
      </c>
      <c r="C654" s="11" t="s">
        <v>1165</v>
      </c>
      <c r="D654" s="17" t="s">
        <v>153</v>
      </c>
      <c r="E654" s="17" t="s">
        <v>2172</v>
      </c>
      <c r="F654" s="11" t="s">
        <v>2173</v>
      </c>
      <c r="G654" s="11" t="s">
        <v>22</v>
      </c>
      <c r="H654" s="12" t="s">
        <v>15</v>
      </c>
      <c r="I654" s="37"/>
      <c r="J654" s="12" t="s">
        <v>202</v>
      </c>
    </row>
    <row r="655" spans="1:10" s="3" customFormat="1" ht="21">
      <c r="A655" s="10">
        <v>654</v>
      </c>
      <c r="B655" s="19" t="s">
        <v>2169</v>
      </c>
      <c r="C655" s="19" t="s">
        <v>1165</v>
      </c>
      <c r="D655" s="17" t="s">
        <v>153</v>
      </c>
      <c r="E655" s="12">
        <v>210602</v>
      </c>
      <c r="F655" s="19" t="s">
        <v>2174</v>
      </c>
      <c r="G655" s="19" t="s">
        <v>29</v>
      </c>
      <c r="H655" s="12" t="s">
        <v>15</v>
      </c>
      <c r="I655" s="37"/>
      <c r="J655" s="17" t="s">
        <v>87</v>
      </c>
    </row>
    <row r="656" spans="1:10" s="3" customFormat="1" ht="21">
      <c r="A656" s="10">
        <v>655</v>
      </c>
      <c r="B656" s="19" t="s">
        <v>2169</v>
      </c>
      <c r="C656" s="19" t="s">
        <v>213</v>
      </c>
      <c r="D656" s="17" t="s">
        <v>153</v>
      </c>
      <c r="E656" s="12">
        <v>210102</v>
      </c>
      <c r="F656" s="19" t="s">
        <v>159</v>
      </c>
      <c r="G656" s="19" t="s">
        <v>29</v>
      </c>
      <c r="H656" s="12" t="s">
        <v>15</v>
      </c>
      <c r="I656" s="37"/>
      <c r="J656" s="17" t="s">
        <v>87</v>
      </c>
    </row>
    <row r="657" spans="1:10" s="3" customFormat="1" ht="21">
      <c r="A657" s="10">
        <v>656</v>
      </c>
      <c r="B657" s="11" t="s">
        <v>2175</v>
      </c>
      <c r="C657" s="11" t="s">
        <v>2176</v>
      </c>
      <c r="D657" s="12" t="s">
        <v>2177</v>
      </c>
      <c r="E657" s="12" t="s">
        <v>2178</v>
      </c>
      <c r="F657" s="11" t="s">
        <v>346</v>
      </c>
      <c r="G657" s="11" t="s">
        <v>29</v>
      </c>
      <c r="H657" s="12" t="s">
        <v>15</v>
      </c>
      <c r="I657" s="37"/>
      <c r="J657" s="12" t="s">
        <v>23</v>
      </c>
    </row>
    <row r="658" spans="1:10" s="3" customFormat="1" ht="32.25">
      <c r="A658" s="10">
        <v>657</v>
      </c>
      <c r="B658" s="11" t="s">
        <v>2179</v>
      </c>
      <c r="C658" s="11" t="s">
        <v>2180</v>
      </c>
      <c r="D658" s="12" t="s">
        <v>2181</v>
      </c>
      <c r="E658" s="12" t="s">
        <v>2182</v>
      </c>
      <c r="F658" s="11" t="s">
        <v>2183</v>
      </c>
      <c r="G658" s="11" t="s">
        <v>2184</v>
      </c>
      <c r="H658" s="12" t="s">
        <v>15</v>
      </c>
      <c r="I658" s="37"/>
      <c r="J658" s="12" t="s">
        <v>48</v>
      </c>
    </row>
    <row r="659" spans="1:10" s="3" customFormat="1" ht="21">
      <c r="A659" s="10">
        <v>658</v>
      </c>
      <c r="B659" s="20" t="s">
        <v>2185</v>
      </c>
      <c r="C659" s="11" t="s">
        <v>387</v>
      </c>
      <c r="D659" s="14" t="s">
        <v>2186</v>
      </c>
      <c r="E659" s="14" t="s">
        <v>2187</v>
      </c>
      <c r="F659" s="20" t="s">
        <v>183</v>
      </c>
      <c r="G659" s="20" t="s">
        <v>2188</v>
      </c>
      <c r="H659" s="12" t="s">
        <v>15</v>
      </c>
      <c r="I659" s="37"/>
      <c r="J659" s="29" t="s">
        <v>184</v>
      </c>
    </row>
    <row r="660" spans="1:10" s="3" customFormat="1" ht="21">
      <c r="A660" s="10">
        <v>659</v>
      </c>
      <c r="B660" s="11" t="s">
        <v>2189</v>
      </c>
      <c r="C660" s="11" t="s">
        <v>2190</v>
      </c>
      <c r="D660" s="12" t="s">
        <v>455</v>
      </c>
      <c r="E660" s="12" t="s">
        <v>2191</v>
      </c>
      <c r="F660" s="11" t="s">
        <v>2192</v>
      </c>
      <c r="G660" s="11" t="s">
        <v>2193</v>
      </c>
      <c r="H660" s="12" t="s">
        <v>15</v>
      </c>
      <c r="I660" s="37"/>
      <c r="J660" s="12" t="s">
        <v>16</v>
      </c>
    </row>
    <row r="661" spans="1:10" s="3" customFormat="1" ht="21">
      <c r="A661" s="10">
        <v>660</v>
      </c>
      <c r="B661" s="11" t="s">
        <v>2194</v>
      </c>
      <c r="C661" s="11" t="s">
        <v>2195</v>
      </c>
      <c r="D661" s="12" t="s">
        <v>1506</v>
      </c>
      <c r="E661" s="12" t="s">
        <v>2196</v>
      </c>
      <c r="F661" s="11" t="s">
        <v>1945</v>
      </c>
      <c r="G661" s="11" t="s">
        <v>180</v>
      </c>
      <c r="H661" s="12" t="s">
        <v>15</v>
      </c>
      <c r="I661" s="37"/>
      <c r="J661" s="12" t="s">
        <v>59</v>
      </c>
    </row>
    <row r="662" spans="1:10" s="3" customFormat="1" ht="21">
      <c r="A662" s="10">
        <v>661</v>
      </c>
      <c r="B662" s="20" t="s">
        <v>2197</v>
      </c>
      <c r="C662" s="11" t="s">
        <v>2198</v>
      </c>
      <c r="D662" s="14" t="s">
        <v>2199</v>
      </c>
      <c r="E662" s="14" t="s">
        <v>2200</v>
      </c>
      <c r="F662" s="20" t="s">
        <v>2201</v>
      </c>
      <c r="G662" s="20" t="s">
        <v>1682</v>
      </c>
      <c r="H662" s="12" t="s">
        <v>15</v>
      </c>
      <c r="I662" s="37"/>
      <c r="J662" s="14" t="s">
        <v>526</v>
      </c>
    </row>
    <row r="663" spans="1:10" s="3" customFormat="1" ht="21">
      <c r="A663" s="10">
        <v>662</v>
      </c>
      <c r="B663" s="11" t="s">
        <v>2202</v>
      </c>
      <c r="C663" s="11" t="s">
        <v>2203</v>
      </c>
      <c r="D663" s="12" t="s">
        <v>2204</v>
      </c>
      <c r="E663" s="12" t="s">
        <v>2205</v>
      </c>
      <c r="F663" s="11" t="s">
        <v>2203</v>
      </c>
      <c r="G663" s="11" t="s">
        <v>29</v>
      </c>
      <c r="H663" s="12" t="s">
        <v>15</v>
      </c>
      <c r="I663" s="37"/>
      <c r="J663" s="12" t="s">
        <v>118</v>
      </c>
    </row>
    <row r="664" spans="1:10" s="3" customFormat="1" ht="21">
      <c r="A664" s="10">
        <v>663</v>
      </c>
      <c r="B664" s="11" t="s">
        <v>2202</v>
      </c>
      <c r="C664" s="11" t="s">
        <v>2203</v>
      </c>
      <c r="D664" s="12" t="s">
        <v>2204</v>
      </c>
      <c r="E664" s="12" t="s">
        <v>2206</v>
      </c>
      <c r="F664" s="11" t="s">
        <v>2203</v>
      </c>
      <c r="G664" s="11" t="s">
        <v>29</v>
      </c>
      <c r="H664" s="12" t="s">
        <v>15</v>
      </c>
      <c r="I664" s="37"/>
      <c r="J664" s="12" t="s">
        <v>118</v>
      </c>
    </row>
    <row r="665" spans="1:10" s="3" customFormat="1" ht="21">
      <c r="A665" s="10">
        <v>664</v>
      </c>
      <c r="B665" s="11" t="s">
        <v>2207</v>
      </c>
      <c r="C665" s="11" t="s">
        <v>2208</v>
      </c>
      <c r="D665" s="12" t="s">
        <v>2209</v>
      </c>
      <c r="E665" s="12" t="s">
        <v>2210</v>
      </c>
      <c r="F665" s="11" t="s">
        <v>2211</v>
      </c>
      <c r="G665" s="11" t="s">
        <v>2212</v>
      </c>
      <c r="H665" s="12" t="s">
        <v>15</v>
      </c>
      <c r="I665" s="37"/>
      <c r="J665" s="12" t="s">
        <v>83</v>
      </c>
    </row>
    <row r="666" spans="1:10" s="3" customFormat="1" ht="21">
      <c r="A666" s="10">
        <v>665</v>
      </c>
      <c r="B666" s="11" t="s">
        <v>2213</v>
      </c>
      <c r="C666" s="11" t="s">
        <v>2214</v>
      </c>
      <c r="D666" s="12" t="s">
        <v>2215</v>
      </c>
      <c r="E666" s="12" t="s">
        <v>2216</v>
      </c>
      <c r="F666" s="11" t="s">
        <v>2214</v>
      </c>
      <c r="G666" s="11" t="s">
        <v>29</v>
      </c>
      <c r="H666" s="12" t="s">
        <v>15</v>
      </c>
      <c r="I666" s="37"/>
      <c r="J666" s="12" t="s">
        <v>48</v>
      </c>
    </row>
    <row r="667" spans="1:10" s="3" customFormat="1" ht="21">
      <c r="A667" s="10">
        <v>666</v>
      </c>
      <c r="B667" s="11" t="s">
        <v>2213</v>
      </c>
      <c r="C667" s="11" t="s">
        <v>2217</v>
      </c>
      <c r="D667" s="12" t="s">
        <v>2218</v>
      </c>
      <c r="E667" s="12" t="s">
        <v>2219</v>
      </c>
      <c r="F667" s="11" t="s">
        <v>370</v>
      </c>
      <c r="G667" s="11" t="s">
        <v>22</v>
      </c>
      <c r="H667" s="12" t="s">
        <v>15</v>
      </c>
      <c r="I667" s="37"/>
      <c r="J667" s="12" t="s">
        <v>118</v>
      </c>
    </row>
    <row r="668" spans="1:10" s="3" customFormat="1" ht="21">
      <c r="A668" s="10">
        <v>667</v>
      </c>
      <c r="B668" s="11" t="s">
        <v>2213</v>
      </c>
      <c r="C668" s="11" t="s">
        <v>308</v>
      </c>
      <c r="D668" s="12" t="s">
        <v>2220</v>
      </c>
      <c r="E668" s="12" t="s">
        <v>2221</v>
      </c>
      <c r="F668" s="11" t="s">
        <v>2038</v>
      </c>
      <c r="G668" s="11" t="s">
        <v>22</v>
      </c>
      <c r="H668" s="12" t="s">
        <v>15</v>
      </c>
      <c r="I668" s="37"/>
      <c r="J668" s="12" t="s">
        <v>186</v>
      </c>
    </row>
    <row r="669" spans="1:10" s="3" customFormat="1" ht="21">
      <c r="A669" s="10">
        <v>668</v>
      </c>
      <c r="B669" s="18" t="s">
        <v>2222</v>
      </c>
      <c r="C669" s="19" t="s">
        <v>1276</v>
      </c>
      <c r="D669" s="13" t="s">
        <v>753</v>
      </c>
      <c r="E669" s="13" t="s">
        <v>2223</v>
      </c>
      <c r="F669" s="18" t="s">
        <v>2224</v>
      </c>
      <c r="G669" s="18" t="s">
        <v>29</v>
      </c>
      <c r="H669" s="12" t="s">
        <v>15</v>
      </c>
      <c r="I669" s="37"/>
      <c r="J669" s="13" t="s">
        <v>385</v>
      </c>
    </row>
    <row r="670" spans="1:10" s="3" customFormat="1" ht="32.25">
      <c r="A670" s="10">
        <v>669</v>
      </c>
      <c r="B670" s="18" t="s">
        <v>2225</v>
      </c>
      <c r="C670" s="19" t="s">
        <v>2226</v>
      </c>
      <c r="D670" s="13" t="s">
        <v>2227</v>
      </c>
      <c r="E670" s="13" t="s">
        <v>2228</v>
      </c>
      <c r="F670" s="18" t="s">
        <v>1665</v>
      </c>
      <c r="G670" s="18" t="s">
        <v>2229</v>
      </c>
      <c r="H670" s="12" t="s">
        <v>15</v>
      </c>
      <c r="I670" s="37"/>
      <c r="J670" s="13" t="s">
        <v>76</v>
      </c>
    </row>
    <row r="671" spans="1:10" s="3" customFormat="1" ht="21">
      <c r="A671" s="10">
        <v>670</v>
      </c>
      <c r="B671" s="11" t="s">
        <v>2225</v>
      </c>
      <c r="C671" s="11" t="s">
        <v>2230</v>
      </c>
      <c r="D671" s="12" t="s">
        <v>2231</v>
      </c>
      <c r="E671" s="12" t="s">
        <v>2232</v>
      </c>
      <c r="F671" s="11" t="s">
        <v>2233</v>
      </c>
      <c r="G671" s="11" t="s">
        <v>2234</v>
      </c>
      <c r="H671" s="12" t="s">
        <v>15</v>
      </c>
      <c r="I671" s="37"/>
      <c r="J671" s="12" t="s">
        <v>16</v>
      </c>
    </row>
    <row r="672" spans="1:10" s="3" customFormat="1" ht="32.25">
      <c r="A672" s="10">
        <v>671</v>
      </c>
      <c r="B672" s="19" t="s">
        <v>2225</v>
      </c>
      <c r="C672" s="19" t="s">
        <v>1669</v>
      </c>
      <c r="D672" s="17" t="s">
        <v>2235</v>
      </c>
      <c r="E672" s="12">
        <v>21062020</v>
      </c>
      <c r="F672" s="19" t="s">
        <v>2174</v>
      </c>
      <c r="G672" s="19" t="s">
        <v>2236</v>
      </c>
      <c r="H672" s="12" t="s">
        <v>15</v>
      </c>
      <c r="I672" s="37"/>
      <c r="J672" s="17" t="s">
        <v>87</v>
      </c>
    </row>
    <row r="673" spans="1:10" s="3" customFormat="1" ht="21">
      <c r="A673" s="10">
        <v>672</v>
      </c>
      <c r="B673" s="11" t="s">
        <v>2237</v>
      </c>
      <c r="C673" s="11" t="s">
        <v>2217</v>
      </c>
      <c r="D673" s="12" t="s">
        <v>2238</v>
      </c>
      <c r="E673" s="12" t="s">
        <v>2239</v>
      </c>
      <c r="F673" s="11" t="s">
        <v>370</v>
      </c>
      <c r="G673" s="11" t="s">
        <v>22</v>
      </c>
      <c r="H673" s="12" t="s">
        <v>15</v>
      </c>
      <c r="I673" s="37"/>
      <c r="J673" s="12" t="s">
        <v>118</v>
      </c>
    </row>
    <row r="674" spans="1:10" s="3" customFormat="1" ht="21">
      <c r="A674" s="10">
        <v>673</v>
      </c>
      <c r="B674" s="20" t="s">
        <v>2237</v>
      </c>
      <c r="C674" s="11" t="s">
        <v>881</v>
      </c>
      <c r="D674" s="14" t="s">
        <v>2240</v>
      </c>
      <c r="E674" s="14" t="s">
        <v>2241</v>
      </c>
      <c r="F674" s="20" t="s">
        <v>220</v>
      </c>
      <c r="G674" s="20" t="s">
        <v>22</v>
      </c>
      <c r="H674" s="12" t="s">
        <v>15</v>
      </c>
      <c r="I674" s="37"/>
      <c r="J674" s="29" t="s">
        <v>184</v>
      </c>
    </row>
    <row r="675" spans="1:10" s="3" customFormat="1" ht="21">
      <c r="A675" s="10">
        <v>674</v>
      </c>
      <c r="B675" s="18" t="s">
        <v>2237</v>
      </c>
      <c r="C675" s="19" t="s">
        <v>1196</v>
      </c>
      <c r="D675" s="13" t="s">
        <v>2242</v>
      </c>
      <c r="E675" s="13" t="s">
        <v>2243</v>
      </c>
      <c r="F675" s="18" t="s">
        <v>1194</v>
      </c>
      <c r="G675" s="18" t="s">
        <v>29</v>
      </c>
      <c r="H675" s="12" t="s">
        <v>15</v>
      </c>
      <c r="I675" s="37"/>
      <c r="J675" s="13" t="s">
        <v>76</v>
      </c>
    </row>
    <row r="676" spans="1:10" s="3" customFormat="1" ht="21">
      <c r="A676" s="10">
        <v>675</v>
      </c>
      <c r="B676" s="20" t="s">
        <v>2237</v>
      </c>
      <c r="C676" s="11" t="s">
        <v>2244</v>
      </c>
      <c r="D676" s="14" t="s">
        <v>2245</v>
      </c>
      <c r="E676" s="14" t="s">
        <v>2246</v>
      </c>
      <c r="F676" s="20" t="s">
        <v>1572</v>
      </c>
      <c r="G676" s="20" t="s">
        <v>29</v>
      </c>
      <c r="H676" s="12" t="s">
        <v>15</v>
      </c>
      <c r="I676" s="37"/>
      <c r="J676" s="14" t="s">
        <v>526</v>
      </c>
    </row>
    <row r="677" spans="1:10" s="3" customFormat="1" ht="21">
      <c r="A677" s="10">
        <v>676</v>
      </c>
      <c r="B677" s="15" t="s">
        <v>2237</v>
      </c>
      <c r="C677" s="11" t="s">
        <v>122</v>
      </c>
      <c r="D677" s="16" t="s">
        <v>2242</v>
      </c>
      <c r="E677" s="16">
        <v>2010203302</v>
      </c>
      <c r="F677" s="15" t="s">
        <v>378</v>
      </c>
      <c r="G677" s="15" t="s">
        <v>22</v>
      </c>
      <c r="H677" s="12" t="s">
        <v>15</v>
      </c>
      <c r="I677" s="37"/>
      <c r="J677" s="16" t="s">
        <v>53</v>
      </c>
    </row>
    <row r="678" spans="1:10" s="3" customFormat="1" ht="21">
      <c r="A678" s="10">
        <v>677</v>
      </c>
      <c r="B678" s="15" t="s">
        <v>2237</v>
      </c>
      <c r="C678" s="11" t="s">
        <v>122</v>
      </c>
      <c r="D678" s="16" t="s">
        <v>2242</v>
      </c>
      <c r="E678" s="16">
        <v>2101283304</v>
      </c>
      <c r="F678" s="15" t="s">
        <v>2247</v>
      </c>
      <c r="G678" s="15" t="s">
        <v>29</v>
      </c>
      <c r="H678" s="12" t="s">
        <v>15</v>
      </c>
      <c r="I678" s="37"/>
      <c r="J678" s="16" t="s">
        <v>53</v>
      </c>
    </row>
    <row r="679" spans="1:10" s="3" customFormat="1" ht="21">
      <c r="A679" s="10">
        <v>678</v>
      </c>
      <c r="B679" s="18" t="s">
        <v>2237</v>
      </c>
      <c r="C679" s="19" t="s">
        <v>308</v>
      </c>
      <c r="D679" s="13" t="s">
        <v>2242</v>
      </c>
      <c r="E679" s="13" t="s">
        <v>2248</v>
      </c>
      <c r="F679" s="18" t="s">
        <v>656</v>
      </c>
      <c r="G679" s="18" t="s">
        <v>22</v>
      </c>
      <c r="H679" s="12" t="s">
        <v>15</v>
      </c>
      <c r="I679" s="37"/>
      <c r="J679" s="13" t="s">
        <v>76</v>
      </c>
    </row>
    <row r="680" spans="1:10" s="3" customFormat="1" ht="21">
      <c r="A680" s="10">
        <v>679</v>
      </c>
      <c r="B680" s="11" t="s">
        <v>2237</v>
      </c>
      <c r="C680" s="11" t="s">
        <v>2249</v>
      </c>
      <c r="D680" s="12" t="s">
        <v>2242</v>
      </c>
      <c r="E680" s="12" t="s">
        <v>2250</v>
      </c>
      <c r="F680" s="11" t="s">
        <v>2038</v>
      </c>
      <c r="G680" s="11" t="s">
        <v>22</v>
      </c>
      <c r="H680" s="12" t="s">
        <v>15</v>
      </c>
      <c r="I680" s="37"/>
      <c r="J680" s="12" t="s">
        <v>186</v>
      </c>
    </row>
    <row r="681" spans="1:10" s="3" customFormat="1" ht="21">
      <c r="A681" s="10">
        <v>680</v>
      </c>
      <c r="B681" s="15" t="s">
        <v>2237</v>
      </c>
      <c r="C681" s="11" t="s">
        <v>2249</v>
      </c>
      <c r="D681" s="16" t="s">
        <v>2251</v>
      </c>
      <c r="E681" s="16">
        <v>21061592</v>
      </c>
      <c r="F681" s="15" t="s">
        <v>2035</v>
      </c>
      <c r="G681" s="15" t="s">
        <v>29</v>
      </c>
      <c r="H681" s="12" t="s">
        <v>15</v>
      </c>
      <c r="I681" s="37"/>
      <c r="J681" s="16" t="s">
        <v>53</v>
      </c>
    </row>
    <row r="682" spans="1:10" s="3" customFormat="1" ht="21">
      <c r="A682" s="10">
        <v>681</v>
      </c>
      <c r="B682" s="15" t="s">
        <v>2237</v>
      </c>
      <c r="C682" s="11" t="s">
        <v>2041</v>
      </c>
      <c r="D682" s="16" t="s">
        <v>2245</v>
      </c>
      <c r="E682" s="16" t="s">
        <v>2252</v>
      </c>
      <c r="F682" s="15" t="s">
        <v>105</v>
      </c>
      <c r="G682" s="15" t="s">
        <v>22</v>
      </c>
      <c r="H682" s="12" t="s">
        <v>15</v>
      </c>
      <c r="I682" s="37"/>
      <c r="J682" s="16" t="s">
        <v>53</v>
      </c>
    </row>
    <row r="683" spans="1:10" s="3" customFormat="1" ht="21">
      <c r="A683" s="10">
        <v>682</v>
      </c>
      <c r="B683" s="11" t="s">
        <v>2253</v>
      </c>
      <c r="C683" s="11" t="s">
        <v>2254</v>
      </c>
      <c r="D683" s="12" t="s">
        <v>598</v>
      </c>
      <c r="E683" s="12" t="s">
        <v>2255</v>
      </c>
      <c r="F683" s="11" t="s">
        <v>661</v>
      </c>
      <c r="G683" s="11" t="s">
        <v>2256</v>
      </c>
      <c r="H683" s="12" t="s">
        <v>15</v>
      </c>
      <c r="I683" s="37"/>
      <c r="J683" s="12" t="s">
        <v>23</v>
      </c>
    </row>
    <row r="684" spans="1:10" s="3" customFormat="1" ht="21">
      <c r="A684" s="10">
        <v>683</v>
      </c>
      <c r="B684" s="11" t="s">
        <v>2257</v>
      </c>
      <c r="C684" s="11" t="s">
        <v>721</v>
      </c>
      <c r="D684" s="12" t="s">
        <v>2258</v>
      </c>
      <c r="E684" s="12" t="s">
        <v>697</v>
      </c>
      <c r="F684" s="11" t="s">
        <v>721</v>
      </c>
      <c r="G684" s="11" t="s">
        <v>180</v>
      </c>
      <c r="H684" s="12" t="s">
        <v>15</v>
      </c>
      <c r="I684" s="37"/>
      <c r="J684" s="12" t="s">
        <v>459</v>
      </c>
    </row>
    <row r="685" spans="1:10" s="3" customFormat="1" ht="21">
      <c r="A685" s="10">
        <v>684</v>
      </c>
      <c r="B685" s="20" t="s">
        <v>2257</v>
      </c>
      <c r="C685" s="11" t="s">
        <v>2259</v>
      </c>
      <c r="D685" s="14" t="s">
        <v>167</v>
      </c>
      <c r="E685" s="14" t="s">
        <v>329</v>
      </c>
      <c r="F685" s="20" t="s">
        <v>585</v>
      </c>
      <c r="G685" s="20" t="s">
        <v>170</v>
      </c>
      <c r="H685" s="12" t="s">
        <v>15</v>
      </c>
      <c r="I685" s="37"/>
      <c r="J685" s="29" t="s">
        <v>184</v>
      </c>
    </row>
    <row r="686" spans="1:10" s="3" customFormat="1" ht="32.25">
      <c r="A686" s="10">
        <v>685</v>
      </c>
      <c r="B686" s="11" t="s">
        <v>2260</v>
      </c>
      <c r="C686" s="11" t="s">
        <v>1248</v>
      </c>
      <c r="D686" s="12" t="s">
        <v>2261</v>
      </c>
      <c r="E686" s="12" t="s">
        <v>2262</v>
      </c>
      <c r="F686" s="11" t="s">
        <v>1056</v>
      </c>
      <c r="G686" s="11" t="s">
        <v>2263</v>
      </c>
      <c r="H686" s="12" t="s">
        <v>15</v>
      </c>
      <c r="I686" s="37"/>
      <c r="J686" s="12" t="s">
        <v>459</v>
      </c>
    </row>
    <row r="687" spans="1:10" s="3" customFormat="1" ht="21">
      <c r="A687" s="10">
        <v>686</v>
      </c>
      <c r="B687" s="20" t="s">
        <v>2264</v>
      </c>
      <c r="C687" s="11" t="s">
        <v>2265</v>
      </c>
      <c r="D687" s="14" t="s">
        <v>282</v>
      </c>
      <c r="E687" s="14" t="s">
        <v>2266</v>
      </c>
      <c r="F687" s="20" t="s">
        <v>585</v>
      </c>
      <c r="G687" s="20" t="s">
        <v>29</v>
      </c>
      <c r="H687" s="12" t="s">
        <v>15</v>
      </c>
      <c r="I687" s="37"/>
      <c r="J687" s="29" t="s">
        <v>184</v>
      </c>
    </row>
    <row r="688" spans="1:10" s="3" customFormat="1" ht="21">
      <c r="A688" s="10">
        <v>687</v>
      </c>
      <c r="B688" s="11" t="s">
        <v>2267</v>
      </c>
      <c r="C688" s="11" t="s">
        <v>2268</v>
      </c>
      <c r="D688" s="12" t="s">
        <v>2269</v>
      </c>
      <c r="E688" s="12" t="s">
        <v>2270</v>
      </c>
      <c r="F688" s="11" t="s">
        <v>1727</v>
      </c>
      <c r="G688" s="11" t="s">
        <v>2271</v>
      </c>
      <c r="H688" s="12" t="s">
        <v>15</v>
      </c>
      <c r="I688" s="37"/>
      <c r="J688" s="12" t="s">
        <v>83</v>
      </c>
    </row>
    <row r="689" spans="1:10" s="3" customFormat="1" ht="21">
      <c r="A689" s="10">
        <v>688</v>
      </c>
      <c r="B689" s="11" t="s">
        <v>2272</v>
      </c>
      <c r="C689" s="11" t="s">
        <v>1156</v>
      </c>
      <c r="D689" s="12" t="s">
        <v>2273</v>
      </c>
      <c r="E689" s="12" t="s">
        <v>1158</v>
      </c>
      <c r="F689" s="11" t="s">
        <v>1159</v>
      </c>
      <c r="G689" s="11" t="s">
        <v>2274</v>
      </c>
      <c r="H689" s="12" t="s">
        <v>15</v>
      </c>
      <c r="I689" s="37"/>
      <c r="J689" s="12" t="s">
        <v>48</v>
      </c>
    </row>
    <row r="690" spans="1:10" s="3" customFormat="1" ht="21">
      <c r="A690" s="10">
        <v>689</v>
      </c>
      <c r="B690" s="11" t="s">
        <v>2275</v>
      </c>
      <c r="C690" s="11" t="s">
        <v>2276</v>
      </c>
      <c r="D690" s="12" t="s">
        <v>1038</v>
      </c>
      <c r="E690" s="12" t="s">
        <v>636</v>
      </c>
      <c r="F690" s="11" t="s">
        <v>543</v>
      </c>
      <c r="G690" s="11" t="s">
        <v>2277</v>
      </c>
      <c r="H690" s="12" t="s">
        <v>15</v>
      </c>
      <c r="I690" s="37"/>
      <c r="J690" s="12" t="s">
        <v>48</v>
      </c>
    </row>
    <row r="691" spans="1:10" s="3" customFormat="1" ht="21">
      <c r="A691" s="10">
        <v>690</v>
      </c>
      <c r="B691" s="20" t="s">
        <v>2278</v>
      </c>
      <c r="C691" s="11" t="s">
        <v>2279</v>
      </c>
      <c r="D691" s="14" t="s">
        <v>2280</v>
      </c>
      <c r="E691" s="14" t="s">
        <v>2281</v>
      </c>
      <c r="F691" s="20" t="s">
        <v>2282</v>
      </c>
      <c r="G691" s="20" t="s">
        <v>2283</v>
      </c>
      <c r="H691" s="12" t="s">
        <v>15</v>
      </c>
      <c r="I691" s="37"/>
      <c r="J691" s="14" t="s">
        <v>526</v>
      </c>
    </row>
    <row r="692" spans="1:10" s="3" customFormat="1" ht="21">
      <c r="A692" s="10">
        <v>691</v>
      </c>
      <c r="B692" s="11" t="s">
        <v>2284</v>
      </c>
      <c r="C692" s="11" t="s">
        <v>2285</v>
      </c>
      <c r="D692" s="12" t="s">
        <v>921</v>
      </c>
      <c r="E692" s="12" t="s">
        <v>2286</v>
      </c>
      <c r="F692" s="11" t="s">
        <v>686</v>
      </c>
      <c r="G692" s="11" t="s">
        <v>170</v>
      </c>
      <c r="H692" s="12" t="s">
        <v>15</v>
      </c>
      <c r="I692" s="37"/>
      <c r="J692" s="12" t="s">
        <v>48</v>
      </c>
    </row>
    <row r="693" spans="1:10" s="3" customFormat="1" ht="21">
      <c r="A693" s="10">
        <v>692</v>
      </c>
      <c r="B693" s="11" t="s">
        <v>2287</v>
      </c>
      <c r="C693" s="11" t="s">
        <v>975</v>
      </c>
      <c r="D693" s="12" t="s">
        <v>167</v>
      </c>
      <c r="E693" s="12" t="s">
        <v>834</v>
      </c>
      <c r="F693" s="11" t="s">
        <v>250</v>
      </c>
      <c r="G693" s="11" t="s">
        <v>180</v>
      </c>
      <c r="H693" s="12" t="s">
        <v>15</v>
      </c>
      <c r="I693" s="37"/>
      <c r="J693" s="12" t="s">
        <v>186</v>
      </c>
    </row>
    <row r="694" spans="1:10" s="3" customFormat="1" ht="21">
      <c r="A694" s="10">
        <v>693</v>
      </c>
      <c r="B694" s="11" t="s">
        <v>2288</v>
      </c>
      <c r="C694" s="11" t="s">
        <v>2289</v>
      </c>
      <c r="D694" s="12" t="s">
        <v>837</v>
      </c>
      <c r="E694" s="12" t="s">
        <v>2290</v>
      </c>
      <c r="F694" s="11" t="s">
        <v>774</v>
      </c>
      <c r="G694" s="11" t="s">
        <v>2291</v>
      </c>
      <c r="H694" s="12" t="s">
        <v>15</v>
      </c>
      <c r="I694" s="37"/>
      <c r="J694" s="12" t="s">
        <v>23</v>
      </c>
    </row>
    <row r="695" spans="1:10" s="3" customFormat="1" ht="21">
      <c r="A695" s="10">
        <v>694</v>
      </c>
      <c r="B695" s="11" t="s">
        <v>2292</v>
      </c>
      <c r="C695" s="11" t="s">
        <v>920</v>
      </c>
      <c r="D695" s="12" t="s">
        <v>1204</v>
      </c>
      <c r="E695" s="12" t="s">
        <v>2293</v>
      </c>
      <c r="F695" s="11" t="s">
        <v>920</v>
      </c>
      <c r="G695" s="11" t="s">
        <v>2294</v>
      </c>
      <c r="H695" s="12" t="s">
        <v>15</v>
      </c>
      <c r="I695" s="37"/>
      <c r="J695" s="12" t="s">
        <v>41</v>
      </c>
    </row>
    <row r="696" spans="1:10" s="3" customFormat="1" ht="21">
      <c r="A696" s="10">
        <v>695</v>
      </c>
      <c r="B696" s="18" t="s">
        <v>2295</v>
      </c>
      <c r="C696" s="19" t="s">
        <v>189</v>
      </c>
      <c r="D696" s="13" t="s">
        <v>2296</v>
      </c>
      <c r="E696" s="13" t="s">
        <v>2297</v>
      </c>
      <c r="F696" s="18" t="s">
        <v>384</v>
      </c>
      <c r="G696" s="18" t="s">
        <v>170</v>
      </c>
      <c r="H696" s="12" t="s">
        <v>15</v>
      </c>
      <c r="I696" s="37"/>
      <c r="J696" s="13" t="s">
        <v>385</v>
      </c>
    </row>
    <row r="697" spans="1:10" s="3" customFormat="1" ht="21">
      <c r="A697" s="10">
        <v>696</v>
      </c>
      <c r="B697" s="11" t="s">
        <v>2298</v>
      </c>
      <c r="C697" s="11" t="s">
        <v>2299</v>
      </c>
      <c r="D697" s="12" t="s">
        <v>2300</v>
      </c>
      <c r="E697" s="12">
        <v>2008001</v>
      </c>
      <c r="F697" s="11" t="s">
        <v>2301</v>
      </c>
      <c r="G697" s="11" t="s">
        <v>170</v>
      </c>
      <c r="H697" s="12" t="s">
        <v>15</v>
      </c>
      <c r="I697" s="37"/>
      <c r="J697" s="17" t="s">
        <v>292</v>
      </c>
    </row>
    <row r="698" spans="1:10" s="3" customFormat="1" ht="21">
      <c r="A698" s="10">
        <v>697</v>
      </c>
      <c r="B698" s="19" t="s">
        <v>2298</v>
      </c>
      <c r="C698" s="19" t="s">
        <v>2302</v>
      </c>
      <c r="D698" s="17" t="s">
        <v>1188</v>
      </c>
      <c r="E698" s="17" t="s">
        <v>2303</v>
      </c>
      <c r="F698" s="19" t="s">
        <v>2074</v>
      </c>
      <c r="G698" s="19" t="s">
        <v>2304</v>
      </c>
      <c r="H698" s="12" t="s">
        <v>15</v>
      </c>
      <c r="I698" s="37"/>
      <c r="J698" s="17" t="s">
        <v>101</v>
      </c>
    </row>
    <row r="699" spans="1:10" s="3" customFormat="1" ht="21">
      <c r="A699" s="10">
        <v>698</v>
      </c>
      <c r="B699" s="19" t="s">
        <v>2298</v>
      </c>
      <c r="C699" s="19" t="s">
        <v>1187</v>
      </c>
      <c r="D699" s="17" t="s">
        <v>1188</v>
      </c>
      <c r="E699" s="17" t="s">
        <v>2154</v>
      </c>
      <c r="F699" s="19" t="s">
        <v>1187</v>
      </c>
      <c r="G699" s="19" t="s">
        <v>2305</v>
      </c>
      <c r="H699" s="12" t="s">
        <v>15</v>
      </c>
      <c r="I699" s="37"/>
      <c r="J699" s="17" t="s">
        <v>101</v>
      </c>
    </row>
    <row r="700" spans="1:10" s="3" customFormat="1" ht="21">
      <c r="A700" s="10">
        <v>699</v>
      </c>
      <c r="B700" s="15" t="s">
        <v>2298</v>
      </c>
      <c r="C700" s="11" t="s">
        <v>2306</v>
      </c>
      <c r="D700" s="16" t="s">
        <v>2307</v>
      </c>
      <c r="E700" s="16">
        <v>20191138</v>
      </c>
      <c r="F700" s="15" t="s">
        <v>2306</v>
      </c>
      <c r="G700" s="15" t="s">
        <v>170</v>
      </c>
      <c r="H700" s="12" t="s">
        <v>15</v>
      </c>
      <c r="I700" s="37"/>
      <c r="J700" s="16" t="s">
        <v>53</v>
      </c>
    </row>
    <row r="701" spans="1:10" s="3" customFormat="1" ht="21">
      <c r="A701" s="10">
        <v>700</v>
      </c>
      <c r="B701" s="15" t="s">
        <v>2298</v>
      </c>
      <c r="C701" s="11" t="s">
        <v>1868</v>
      </c>
      <c r="D701" s="16" t="s">
        <v>167</v>
      </c>
      <c r="E701" s="16">
        <v>201201</v>
      </c>
      <c r="F701" s="15" t="s">
        <v>1868</v>
      </c>
      <c r="G701" s="15" t="s">
        <v>170</v>
      </c>
      <c r="H701" s="12" t="s">
        <v>15</v>
      </c>
      <c r="I701" s="37"/>
      <c r="J701" s="16" t="s">
        <v>53</v>
      </c>
    </row>
    <row r="702" spans="1:10" s="3" customFormat="1" ht="21">
      <c r="A702" s="10">
        <v>701</v>
      </c>
      <c r="B702" s="15" t="s">
        <v>2308</v>
      </c>
      <c r="C702" s="11" t="s">
        <v>2309</v>
      </c>
      <c r="D702" s="16" t="s">
        <v>167</v>
      </c>
      <c r="E702" s="16">
        <v>210601</v>
      </c>
      <c r="F702" s="15" t="s">
        <v>667</v>
      </c>
      <c r="G702" s="15" t="s">
        <v>180</v>
      </c>
      <c r="H702" s="12" t="s">
        <v>15</v>
      </c>
      <c r="I702" s="37"/>
      <c r="J702" s="16" t="s">
        <v>30</v>
      </c>
    </row>
    <row r="703" spans="1:10" s="3" customFormat="1" ht="21">
      <c r="A703" s="10">
        <v>702</v>
      </c>
      <c r="B703" s="20" t="s">
        <v>2310</v>
      </c>
      <c r="C703" s="11" t="s">
        <v>2311</v>
      </c>
      <c r="D703" s="14" t="s">
        <v>1142</v>
      </c>
      <c r="E703" s="14" t="s">
        <v>2312</v>
      </c>
      <c r="F703" s="20" t="s">
        <v>1596</v>
      </c>
      <c r="G703" s="20" t="s">
        <v>2313</v>
      </c>
      <c r="H703" s="12" t="s">
        <v>15</v>
      </c>
      <c r="I703" s="37"/>
      <c r="J703" s="29" t="s">
        <v>184</v>
      </c>
    </row>
    <row r="704" spans="1:10" s="3" customFormat="1" ht="21">
      <c r="A704" s="10">
        <v>703</v>
      </c>
      <c r="B704" s="18" t="s">
        <v>2314</v>
      </c>
      <c r="C704" s="19" t="s">
        <v>2315</v>
      </c>
      <c r="D704" s="13" t="s">
        <v>837</v>
      </c>
      <c r="E704" s="13" t="s">
        <v>2316</v>
      </c>
      <c r="F704" s="18" t="s">
        <v>278</v>
      </c>
      <c r="G704" s="18" t="s">
        <v>2317</v>
      </c>
      <c r="H704" s="12" t="s">
        <v>15</v>
      </c>
      <c r="I704" s="37"/>
      <c r="J704" s="13" t="s">
        <v>76</v>
      </c>
    </row>
    <row r="705" spans="1:10" s="3" customFormat="1" ht="21">
      <c r="A705" s="10">
        <v>704</v>
      </c>
      <c r="B705" s="11" t="s">
        <v>2318</v>
      </c>
      <c r="C705" s="11" t="s">
        <v>826</v>
      </c>
      <c r="D705" s="12" t="s">
        <v>2319</v>
      </c>
      <c r="E705" s="12" t="s">
        <v>1003</v>
      </c>
      <c r="F705" s="11" t="s">
        <v>826</v>
      </c>
      <c r="G705" s="11" t="s">
        <v>180</v>
      </c>
      <c r="H705" s="12" t="s">
        <v>15</v>
      </c>
      <c r="I705" s="37"/>
      <c r="J705" s="12" t="s">
        <v>41</v>
      </c>
    </row>
    <row r="706" spans="1:10" s="3" customFormat="1" ht="21">
      <c r="A706" s="10">
        <v>705</v>
      </c>
      <c r="B706" s="19" t="s">
        <v>2320</v>
      </c>
      <c r="C706" s="19" t="s">
        <v>2321</v>
      </c>
      <c r="D706" s="17" t="s">
        <v>2322</v>
      </c>
      <c r="E706" s="12">
        <v>463023</v>
      </c>
      <c r="F706" s="19" t="s">
        <v>315</v>
      </c>
      <c r="G706" s="19" t="s">
        <v>170</v>
      </c>
      <c r="H706" s="12" t="s">
        <v>15</v>
      </c>
      <c r="I706" s="37"/>
      <c r="J706" s="17" t="s">
        <v>87</v>
      </c>
    </row>
    <row r="707" spans="1:10" s="3" customFormat="1" ht="21">
      <c r="A707" s="10">
        <v>706</v>
      </c>
      <c r="B707" s="11" t="s">
        <v>2323</v>
      </c>
      <c r="C707" s="11" t="s">
        <v>176</v>
      </c>
      <c r="D707" s="12" t="s">
        <v>1659</v>
      </c>
      <c r="E707" s="12" t="s">
        <v>2324</v>
      </c>
      <c r="F707" s="11" t="s">
        <v>686</v>
      </c>
      <c r="G707" s="11" t="s">
        <v>170</v>
      </c>
      <c r="H707" s="12" t="s">
        <v>15</v>
      </c>
      <c r="I707" s="37"/>
      <c r="J707" s="12" t="s">
        <v>48</v>
      </c>
    </row>
    <row r="708" spans="1:10" s="3" customFormat="1" ht="21">
      <c r="A708" s="10">
        <v>707</v>
      </c>
      <c r="B708" s="18" t="s">
        <v>2325</v>
      </c>
      <c r="C708" s="19" t="s">
        <v>227</v>
      </c>
      <c r="D708" s="13" t="s">
        <v>2326</v>
      </c>
      <c r="E708" s="13" t="s">
        <v>2327</v>
      </c>
      <c r="F708" s="18" t="s">
        <v>705</v>
      </c>
      <c r="G708" s="18" t="s">
        <v>22</v>
      </c>
      <c r="H708" s="12" t="s">
        <v>15</v>
      </c>
      <c r="I708" s="37"/>
      <c r="J708" s="13" t="s">
        <v>76</v>
      </c>
    </row>
    <row r="709" spans="1:10" s="3" customFormat="1" ht="21">
      <c r="A709" s="10">
        <v>708</v>
      </c>
      <c r="B709" s="20" t="s">
        <v>2325</v>
      </c>
      <c r="C709" s="11" t="s">
        <v>227</v>
      </c>
      <c r="D709" s="14" t="s">
        <v>2326</v>
      </c>
      <c r="E709" s="14" t="s">
        <v>2328</v>
      </c>
      <c r="F709" s="20" t="s">
        <v>1492</v>
      </c>
      <c r="G709" s="20" t="s">
        <v>22</v>
      </c>
      <c r="H709" s="12" t="s">
        <v>15</v>
      </c>
      <c r="I709" s="37"/>
      <c r="J709" s="14" t="s">
        <v>526</v>
      </c>
    </row>
    <row r="710" spans="1:10" s="3" customFormat="1" ht="21">
      <c r="A710" s="10">
        <v>709</v>
      </c>
      <c r="B710" s="11" t="s">
        <v>2329</v>
      </c>
      <c r="C710" s="11" t="s">
        <v>2330</v>
      </c>
      <c r="D710" s="12" t="s">
        <v>133</v>
      </c>
      <c r="E710" s="12" t="s">
        <v>2331</v>
      </c>
      <c r="F710" s="11" t="s">
        <v>1732</v>
      </c>
      <c r="G710" s="11" t="s">
        <v>2332</v>
      </c>
      <c r="H710" s="12" t="s">
        <v>15</v>
      </c>
      <c r="I710" s="37"/>
      <c r="J710" s="12" t="s">
        <v>83</v>
      </c>
    </row>
    <row r="711" spans="1:10" s="3" customFormat="1" ht="21">
      <c r="A711" s="10">
        <v>710</v>
      </c>
      <c r="B711" s="11" t="s">
        <v>2329</v>
      </c>
      <c r="C711" s="11" t="s">
        <v>2333</v>
      </c>
      <c r="D711" s="12" t="s">
        <v>133</v>
      </c>
      <c r="E711" s="12" t="s">
        <v>2334</v>
      </c>
      <c r="F711" s="11" t="s">
        <v>600</v>
      </c>
      <c r="G711" s="11" t="s">
        <v>2335</v>
      </c>
      <c r="H711" s="12" t="s">
        <v>15</v>
      </c>
      <c r="I711" s="37"/>
      <c r="J711" s="12" t="s">
        <v>83</v>
      </c>
    </row>
    <row r="712" spans="1:10" s="3" customFormat="1" ht="21">
      <c r="A712" s="10">
        <v>711</v>
      </c>
      <c r="B712" s="18" t="s">
        <v>2329</v>
      </c>
      <c r="C712" s="19" t="s">
        <v>2333</v>
      </c>
      <c r="D712" s="13" t="s">
        <v>133</v>
      </c>
      <c r="E712" s="13" t="s">
        <v>2336</v>
      </c>
      <c r="F712" s="18" t="s">
        <v>1305</v>
      </c>
      <c r="G712" s="18" t="s">
        <v>29</v>
      </c>
      <c r="H712" s="12" t="s">
        <v>15</v>
      </c>
      <c r="I712" s="37"/>
      <c r="J712" s="13" t="s">
        <v>385</v>
      </c>
    </row>
    <row r="713" spans="1:10" s="3" customFormat="1" ht="21">
      <c r="A713" s="10">
        <v>712</v>
      </c>
      <c r="B713" s="19" t="s">
        <v>2337</v>
      </c>
      <c r="C713" s="11" t="s">
        <v>354</v>
      </c>
      <c r="D713" s="17" t="s">
        <v>2338</v>
      </c>
      <c r="E713" s="17" t="s">
        <v>301</v>
      </c>
      <c r="F713" s="11" t="s">
        <v>354</v>
      </c>
      <c r="G713" s="11" t="s">
        <v>29</v>
      </c>
      <c r="H713" s="12" t="s">
        <v>15</v>
      </c>
      <c r="I713" s="37"/>
      <c r="J713" s="12" t="s">
        <v>202</v>
      </c>
    </row>
    <row r="714" spans="1:10" s="3" customFormat="1" ht="21">
      <c r="A714" s="10">
        <v>713</v>
      </c>
      <c r="B714" s="19" t="s">
        <v>2337</v>
      </c>
      <c r="C714" s="11" t="s">
        <v>354</v>
      </c>
      <c r="D714" s="17" t="s">
        <v>2338</v>
      </c>
      <c r="E714" s="17" t="s">
        <v>1162</v>
      </c>
      <c r="F714" s="11" t="s">
        <v>354</v>
      </c>
      <c r="G714" s="11" t="s">
        <v>29</v>
      </c>
      <c r="H714" s="12" t="s">
        <v>15</v>
      </c>
      <c r="I714" s="37"/>
      <c r="J714" s="12" t="s">
        <v>202</v>
      </c>
    </row>
    <row r="715" spans="1:10" s="3" customFormat="1" ht="21">
      <c r="A715" s="10">
        <v>714</v>
      </c>
      <c r="B715" s="18" t="s">
        <v>2339</v>
      </c>
      <c r="C715" s="19" t="s">
        <v>1276</v>
      </c>
      <c r="D715" s="13" t="s">
        <v>1836</v>
      </c>
      <c r="E715" s="13" t="s">
        <v>2340</v>
      </c>
      <c r="F715" s="18" t="s">
        <v>430</v>
      </c>
      <c r="G715" s="18" t="s">
        <v>29</v>
      </c>
      <c r="H715" s="12" t="s">
        <v>15</v>
      </c>
      <c r="I715" s="37"/>
      <c r="J715" s="13" t="s">
        <v>76</v>
      </c>
    </row>
    <row r="716" spans="1:10" s="3" customFormat="1" ht="32.25">
      <c r="A716" s="10">
        <v>715</v>
      </c>
      <c r="B716" s="11" t="s">
        <v>2339</v>
      </c>
      <c r="C716" s="11" t="s">
        <v>1276</v>
      </c>
      <c r="D716" s="12" t="s">
        <v>2341</v>
      </c>
      <c r="E716" s="12" t="s">
        <v>2342</v>
      </c>
      <c r="F716" s="11" t="s">
        <v>1234</v>
      </c>
      <c r="G716" s="11" t="s">
        <v>22</v>
      </c>
      <c r="H716" s="12" t="s">
        <v>15</v>
      </c>
      <c r="I716" s="37"/>
      <c r="J716" s="12" t="s">
        <v>59</v>
      </c>
    </row>
    <row r="717" spans="1:10" s="3" customFormat="1" ht="21">
      <c r="A717" s="10">
        <v>716</v>
      </c>
      <c r="B717" s="11" t="s">
        <v>2343</v>
      </c>
      <c r="C717" s="11" t="s">
        <v>2344</v>
      </c>
      <c r="D717" s="12" t="s">
        <v>2345</v>
      </c>
      <c r="E717" s="12" t="s">
        <v>2346</v>
      </c>
      <c r="F717" s="11" t="s">
        <v>590</v>
      </c>
      <c r="G717" s="11" t="s">
        <v>2347</v>
      </c>
      <c r="H717" s="12" t="s">
        <v>15</v>
      </c>
      <c r="I717" s="37"/>
      <c r="J717" s="12" t="s">
        <v>83</v>
      </c>
    </row>
    <row r="718" spans="1:10" s="3" customFormat="1" ht="21">
      <c r="A718" s="10">
        <v>717</v>
      </c>
      <c r="B718" s="11" t="s">
        <v>2343</v>
      </c>
      <c r="C718" s="11" t="s">
        <v>2348</v>
      </c>
      <c r="D718" s="12" t="s">
        <v>2345</v>
      </c>
      <c r="E718" s="12" t="s">
        <v>2349</v>
      </c>
      <c r="F718" s="11" t="s">
        <v>590</v>
      </c>
      <c r="G718" s="11" t="s">
        <v>2347</v>
      </c>
      <c r="H718" s="12" t="s">
        <v>15</v>
      </c>
      <c r="I718" s="37"/>
      <c r="J718" s="12" t="s">
        <v>83</v>
      </c>
    </row>
    <row r="719" spans="1:10" s="3" customFormat="1" ht="21">
      <c r="A719" s="10">
        <v>718</v>
      </c>
      <c r="B719" s="11" t="s">
        <v>2350</v>
      </c>
      <c r="C719" s="11" t="s">
        <v>364</v>
      </c>
      <c r="D719" s="12" t="s">
        <v>2351</v>
      </c>
      <c r="E719" s="12" t="s">
        <v>2070</v>
      </c>
      <c r="F719" s="11" t="s">
        <v>1184</v>
      </c>
      <c r="G719" s="11" t="s">
        <v>2352</v>
      </c>
      <c r="H719" s="12" t="s">
        <v>15</v>
      </c>
      <c r="I719" s="37"/>
      <c r="J719" s="12" t="s">
        <v>23</v>
      </c>
    </row>
    <row r="720" spans="1:10" s="3" customFormat="1" ht="21">
      <c r="A720" s="10">
        <v>719</v>
      </c>
      <c r="B720" s="11" t="s">
        <v>2353</v>
      </c>
      <c r="C720" s="11" t="s">
        <v>2354</v>
      </c>
      <c r="D720" s="12" t="s">
        <v>167</v>
      </c>
      <c r="E720" s="12" t="s">
        <v>2355</v>
      </c>
      <c r="F720" s="11" t="s">
        <v>1727</v>
      </c>
      <c r="G720" s="11" t="s">
        <v>2356</v>
      </c>
      <c r="H720" s="12" t="s">
        <v>15</v>
      </c>
      <c r="I720" s="37"/>
      <c r="J720" s="12" t="s">
        <v>83</v>
      </c>
    </row>
    <row r="721" spans="1:10" s="3" customFormat="1" ht="21">
      <c r="A721" s="10">
        <v>720</v>
      </c>
      <c r="B721" s="15" t="s">
        <v>2357</v>
      </c>
      <c r="C721" s="11" t="s">
        <v>1475</v>
      </c>
      <c r="D721" s="16" t="s">
        <v>2358</v>
      </c>
      <c r="E721" s="16">
        <v>5202502</v>
      </c>
      <c r="F721" s="15" t="s">
        <v>378</v>
      </c>
      <c r="G721" s="15" t="s">
        <v>170</v>
      </c>
      <c r="H721" s="12" t="s">
        <v>15</v>
      </c>
      <c r="I721" s="37"/>
      <c r="J721" s="16" t="s">
        <v>53</v>
      </c>
    </row>
    <row r="722" spans="1:10" s="3" customFormat="1" ht="21">
      <c r="A722" s="10">
        <v>721</v>
      </c>
      <c r="B722" s="19" t="s">
        <v>2359</v>
      </c>
      <c r="C722" s="19" t="s">
        <v>2360</v>
      </c>
      <c r="D722" s="17" t="s">
        <v>1819</v>
      </c>
      <c r="E722" s="17" t="s">
        <v>2361</v>
      </c>
      <c r="F722" s="19" t="s">
        <v>2362</v>
      </c>
      <c r="G722" s="19" t="s">
        <v>2363</v>
      </c>
      <c r="H722" s="12" t="s">
        <v>15</v>
      </c>
      <c r="I722" s="37"/>
      <c r="J722" s="17" t="s">
        <v>101</v>
      </c>
    </row>
    <row r="723" spans="1:10" s="3" customFormat="1" ht="21">
      <c r="A723" s="10">
        <v>722</v>
      </c>
      <c r="B723" s="11" t="s">
        <v>2364</v>
      </c>
      <c r="C723" s="11" t="s">
        <v>2365</v>
      </c>
      <c r="D723" s="12" t="s">
        <v>1038</v>
      </c>
      <c r="E723" s="12" t="s">
        <v>2366</v>
      </c>
      <c r="F723" s="11" t="s">
        <v>2367</v>
      </c>
      <c r="G723" s="11" t="s">
        <v>2368</v>
      </c>
      <c r="H723" s="12" t="s">
        <v>15</v>
      </c>
      <c r="I723" s="37"/>
      <c r="J723" s="12" t="s">
        <v>41</v>
      </c>
    </row>
    <row r="724" spans="1:10" s="3" customFormat="1" ht="21">
      <c r="A724" s="10">
        <v>723</v>
      </c>
      <c r="B724" s="11" t="s">
        <v>2364</v>
      </c>
      <c r="C724" s="11" t="s">
        <v>2365</v>
      </c>
      <c r="D724" s="12" t="s">
        <v>1632</v>
      </c>
      <c r="E724" s="12" t="s">
        <v>2369</v>
      </c>
      <c r="F724" s="11" t="s">
        <v>2370</v>
      </c>
      <c r="G724" s="11" t="s">
        <v>2368</v>
      </c>
      <c r="H724" s="12" t="s">
        <v>15</v>
      </c>
      <c r="I724" s="37"/>
      <c r="J724" s="12" t="s">
        <v>118</v>
      </c>
    </row>
    <row r="725" spans="1:10" s="3" customFormat="1" ht="21">
      <c r="A725" s="10">
        <v>724</v>
      </c>
      <c r="B725" s="19" t="s">
        <v>2371</v>
      </c>
      <c r="C725" s="11" t="s">
        <v>974</v>
      </c>
      <c r="D725" s="17" t="s">
        <v>167</v>
      </c>
      <c r="E725" s="17" t="s">
        <v>2372</v>
      </c>
      <c r="F725" s="11" t="s">
        <v>2373</v>
      </c>
      <c r="G725" s="11" t="s">
        <v>1420</v>
      </c>
      <c r="H725" s="12" t="s">
        <v>15</v>
      </c>
      <c r="I725" s="37"/>
      <c r="J725" s="12" t="s">
        <v>202</v>
      </c>
    </row>
    <row r="726" spans="1:10" s="3" customFormat="1" ht="21">
      <c r="A726" s="10">
        <v>725</v>
      </c>
      <c r="B726" s="18" t="s">
        <v>2371</v>
      </c>
      <c r="C726" s="19" t="s">
        <v>189</v>
      </c>
      <c r="D726" s="13" t="s">
        <v>2374</v>
      </c>
      <c r="E726" s="13" t="s">
        <v>2375</v>
      </c>
      <c r="F726" s="18" t="s">
        <v>1084</v>
      </c>
      <c r="G726" s="18" t="s">
        <v>2376</v>
      </c>
      <c r="H726" s="12" t="s">
        <v>15</v>
      </c>
      <c r="I726" s="37"/>
      <c r="J726" s="13" t="s">
        <v>385</v>
      </c>
    </row>
    <row r="727" spans="1:10" s="3" customFormat="1" ht="21">
      <c r="A727" s="10">
        <v>726</v>
      </c>
      <c r="B727" s="11" t="s">
        <v>2377</v>
      </c>
      <c r="C727" s="11" t="s">
        <v>1744</v>
      </c>
      <c r="D727" s="12" t="s">
        <v>2378</v>
      </c>
      <c r="E727" s="12" t="s">
        <v>2379</v>
      </c>
      <c r="F727" s="11" t="s">
        <v>1334</v>
      </c>
      <c r="G727" s="11" t="s">
        <v>2380</v>
      </c>
      <c r="H727" s="12" t="s">
        <v>15</v>
      </c>
      <c r="I727" s="37"/>
      <c r="J727" s="12" t="s">
        <v>118</v>
      </c>
    </row>
    <row r="728" spans="1:10" s="3" customFormat="1" ht="21">
      <c r="A728" s="10">
        <v>727</v>
      </c>
      <c r="B728" s="11" t="s">
        <v>2381</v>
      </c>
      <c r="C728" s="11" t="s">
        <v>2382</v>
      </c>
      <c r="D728" s="12" t="s">
        <v>37</v>
      </c>
      <c r="E728" s="12" t="s">
        <v>643</v>
      </c>
      <c r="F728" s="11" t="s">
        <v>2383</v>
      </c>
      <c r="G728" s="11" t="s">
        <v>2384</v>
      </c>
      <c r="H728" s="12" t="s">
        <v>15</v>
      </c>
      <c r="I728" s="37"/>
      <c r="J728" s="12" t="s">
        <v>41</v>
      </c>
    </row>
    <row r="729" spans="1:10" s="3" customFormat="1" ht="21">
      <c r="A729" s="10">
        <v>728</v>
      </c>
      <c r="B729" s="11" t="s">
        <v>2385</v>
      </c>
      <c r="C729" s="11" t="s">
        <v>2386</v>
      </c>
      <c r="D729" s="12" t="s">
        <v>766</v>
      </c>
      <c r="E729" s="12" t="s">
        <v>2387</v>
      </c>
      <c r="F729" s="11" t="s">
        <v>2388</v>
      </c>
      <c r="G729" s="11" t="s">
        <v>22</v>
      </c>
      <c r="H729" s="12" t="s">
        <v>15</v>
      </c>
      <c r="I729" s="37"/>
      <c r="J729" s="12" t="s">
        <v>41</v>
      </c>
    </row>
    <row r="730" spans="1:10" s="3" customFormat="1" ht="21">
      <c r="A730" s="10">
        <v>729</v>
      </c>
      <c r="B730" s="20" t="s">
        <v>2389</v>
      </c>
      <c r="C730" s="11" t="s">
        <v>2068</v>
      </c>
      <c r="D730" s="14" t="s">
        <v>167</v>
      </c>
      <c r="E730" s="14" t="s">
        <v>2390</v>
      </c>
      <c r="F730" s="20" t="s">
        <v>823</v>
      </c>
      <c r="G730" s="20" t="s">
        <v>2391</v>
      </c>
      <c r="H730" s="12" t="s">
        <v>15</v>
      </c>
      <c r="I730" s="37"/>
      <c r="J730" s="14" t="s">
        <v>526</v>
      </c>
    </row>
    <row r="731" spans="1:10" s="3" customFormat="1" ht="21">
      <c r="A731" s="10">
        <v>730</v>
      </c>
      <c r="B731" s="18" t="s">
        <v>2392</v>
      </c>
      <c r="C731" s="19" t="s">
        <v>213</v>
      </c>
      <c r="D731" s="13" t="s">
        <v>167</v>
      </c>
      <c r="E731" s="13" t="s">
        <v>904</v>
      </c>
      <c r="F731" s="18" t="s">
        <v>1863</v>
      </c>
      <c r="G731" s="18" t="s">
        <v>649</v>
      </c>
      <c r="H731" s="12" t="s">
        <v>15</v>
      </c>
      <c r="I731" s="37"/>
      <c r="J731" s="13" t="s">
        <v>76</v>
      </c>
    </row>
    <row r="732" spans="1:10" s="3" customFormat="1" ht="21">
      <c r="A732" s="10">
        <v>731</v>
      </c>
      <c r="B732" s="11" t="s">
        <v>2392</v>
      </c>
      <c r="C732" s="11" t="s">
        <v>213</v>
      </c>
      <c r="D732" s="12" t="s">
        <v>167</v>
      </c>
      <c r="E732" s="12" t="s">
        <v>2393</v>
      </c>
      <c r="F732" s="11" t="s">
        <v>1390</v>
      </c>
      <c r="G732" s="11" t="s">
        <v>2394</v>
      </c>
      <c r="H732" s="12" t="s">
        <v>15</v>
      </c>
      <c r="I732" s="37"/>
      <c r="J732" s="12" t="s">
        <v>186</v>
      </c>
    </row>
    <row r="733" spans="1:10" s="3" customFormat="1" ht="21">
      <c r="A733" s="10">
        <v>732</v>
      </c>
      <c r="B733" s="11" t="s">
        <v>2395</v>
      </c>
      <c r="C733" s="11" t="s">
        <v>826</v>
      </c>
      <c r="D733" s="12" t="s">
        <v>2396</v>
      </c>
      <c r="E733" s="12">
        <v>20210802</v>
      </c>
      <c r="F733" s="11" t="s">
        <v>826</v>
      </c>
      <c r="G733" s="11" t="s">
        <v>180</v>
      </c>
      <c r="H733" s="12" t="s">
        <v>15</v>
      </c>
      <c r="I733" s="37"/>
      <c r="J733" s="12" t="s">
        <v>41</v>
      </c>
    </row>
    <row r="734" spans="1:10" s="3" customFormat="1" ht="21">
      <c r="A734" s="10">
        <v>733</v>
      </c>
      <c r="B734" s="11" t="s">
        <v>2397</v>
      </c>
      <c r="C734" s="11" t="s">
        <v>2398</v>
      </c>
      <c r="D734" s="12" t="s">
        <v>2399</v>
      </c>
      <c r="E734" s="12" t="s">
        <v>2400</v>
      </c>
      <c r="F734" s="11" t="s">
        <v>2401</v>
      </c>
      <c r="G734" s="11" t="s">
        <v>1555</v>
      </c>
      <c r="H734" s="12" t="s">
        <v>15</v>
      </c>
      <c r="I734" s="37"/>
      <c r="J734" s="12" t="s">
        <v>139</v>
      </c>
    </row>
    <row r="735" spans="1:10" s="3" customFormat="1" ht="21">
      <c r="A735" s="10">
        <v>734</v>
      </c>
      <c r="B735" s="18" t="s">
        <v>2402</v>
      </c>
      <c r="C735" s="19" t="s">
        <v>2403</v>
      </c>
      <c r="D735" s="13" t="s">
        <v>2404</v>
      </c>
      <c r="E735" s="13" t="s">
        <v>2405</v>
      </c>
      <c r="F735" s="18" t="s">
        <v>2406</v>
      </c>
      <c r="G735" s="18" t="s">
        <v>2407</v>
      </c>
      <c r="H735" s="12" t="s">
        <v>15</v>
      </c>
      <c r="I735" s="37"/>
      <c r="J735" s="13" t="s">
        <v>76</v>
      </c>
    </row>
    <row r="736" spans="1:10" s="3" customFormat="1" ht="21">
      <c r="A736" s="10">
        <v>735</v>
      </c>
      <c r="B736" s="18" t="s">
        <v>2408</v>
      </c>
      <c r="C736" s="19" t="s">
        <v>189</v>
      </c>
      <c r="D736" s="13" t="s">
        <v>2409</v>
      </c>
      <c r="E736" s="13" t="s">
        <v>2410</v>
      </c>
      <c r="F736" s="18" t="s">
        <v>278</v>
      </c>
      <c r="G736" s="18" t="s">
        <v>180</v>
      </c>
      <c r="H736" s="12" t="s">
        <v>15</v>
      </c>
      <c r="I736" s="37"/>
      <c r="J736" s="13" t="s">
        <v>76</v>
      </c>
    </row>
    <row r="737" spans="1:10" s="3" customFormat="1" ht="21">
      <c r="A737" s="10">
        <v>736</v>
      </c>
      <c r="B737" s="11" t="s">
        <v>2411</v>
      </c>
      <c r="C737" s="11" t="s">
        <v>2412</v>
      </c>
      <c r="D737" s="12" t="s">
        <v>2413</v>
      </c>
      <c r="E737" s="12" t="s">
        <v>2414</v>
      </c>
      <c r="F737" s="11" t="s">
        <v>290</v>
      </c>
      <c r="G737" s="11" t="s">
        <v>170</v>
      </c>
      <c r="H737" s="12" t="s">
        <v>15</v>
      </c>
      <c r="I737" s="37"/>
      <c r="J737" s="17" t="s">
        <v>292</v>
      </c>
    </row>
    <row r="738" spans="1:10" s="3" customFormat="1" ht="21">
      <c r="A738" s="10">
        <v>737</v>
      </c>
      <c r="B738" s="15" t="s">
        <v>2415</v>
      </c>
      <c r="C738" s="11" t="s">
        <v>957</v>
      </c>
      <c r="D738" s="16" t="s">
        <v>2416</v>
      </c>
      <c r="E738" s="16">
        <v>1544001</v>
      </c>
      <c r="F738" s="15" t="s">
        <v>105</v>
      </c>
      <c r="G738" s="15" t="s">
        <v>2417</v>
      </c>
      <c r="H738" s="12" t="s">
        <v>15</v>
      </c>
      <c r="I738" s="37"/>
      <c r="J738" s="16" t="s">
        <v>53</v>
      </c>
    </row>
    <row r="739" spans="1:10" s="3" customFormat="1" ht="21">
      <c r="A739" s="10">
        <v>738</v>
      </c>
      <c r="B739" s="18" t="s">
        <v>2418</v>
      </c>
      <c r="C739" s="19" t="s">
        <v>2419</v>
      </c>
      <c r="D739" s="13" t="s">
        <v>1075</v>
      </c>
      <c r="E739" s="13" t="s">
        <v>2420</v>
      </c>
      <c r="F739" s="18" t="s">
        <v>656</v>
      </c>
      <c r="G739" s="18" t="s">
        <v>22</v>
      </c>
      <c r="H739" s="12" t="s">
        <v>15</v>
      </c>
      <c r="I739" s="37"/>
      <c r="J739" s="13" t="s">
        <v>76</v>
      </c>
    </row>
    <row r="740" spans="1:10" s="3" customFormat="1" ht="21">
      <c r="A740" s="10">
        <v>739</v>
      </c>
      <c r="B740" s="20" t="s">
        <v>2421</v>
      </c>
      <c r="C740" s="11" t="s">
        <v>2422</v>
      </c>
      <c r="D740" s="14" t="s">
        <v>2423</v>
      </c>
      <c r="E740" s="14" t="s">
        <v>2424</v>
      </c>
      <c r="F740" s="20" t="s">
        <v>220</v>
      </c>
      <c r="G740" s="20" t="s">
        <v>2425</v>
      </c>
      <c r="H740" s="12" t="s">
        <v>15</v>
      </c>
      <c r="I740" s="37"/>
      <c r="J740" s="29" t="s">
        <v>184</v>
      </c>
    </row>
    <row r="741" spans="1:10" s="3" customFormat="1" ht="32.25">
      <c r="A741" s="10">
        <v>740</v>
      </c>
      <c r="B741" s="11" t="s">
        <v>2421</v>
      </c>
      <c r="C741" s="11" t="s">
        <v>2426</v>
      </c>
      <c r="D741" s="12" t="s">
        <v>2427</v>
      </c>
      <c r="E741" s="12" t="s">
        <v>2428</v>
      </c>
      <c r="F741" s="11" t="s">
        <v>497</v>
      </c>
      <c r="G741" s="11" t="s">
        <v>2429</v>
      </c>
      <c r="H741" s="12" t="s">
        <v>15</v>
      </c>
      <c r="I741" s="37"/>
      <c r="J741" s="12" t="s">
        <v>48</v>
      </c>
    </row>
    <row r="742" spans="1:10" s="3" customFormat="1" ht="21">
      <c r="A742" s="10">
        <v>741</v>
      </c>
      <c r="B742" s="19" t="s">
        <v>2430</v>
      </c>
      <c r="C742" s="19" t="s">
        <v>2431</v>
      </c>
      <c r="D742" s="17" t="s">
        <v>2432</v>
      </c>
      <c r="E742" s="17" t="s">
        <v>2433</v>
      </c>
      <c r="F742" s="19" t="s">
        <v>100</v>
      </c>
      <c r="G742" s="19" t="s">
        <v>2434</v>
      </c>
      <c r="H742" s="12" t="s">
        <v>15</v>
      </c>
      <c r="I742" s="37"/>
      <c r="J742" s="17" t="s">
        <v>101</v>
      </c>
    </row>
    <row r="743" spans="1:10" s="3" customFormat="1" ht="21">
      <c r="A743" s="10">
        <v>742</v>
      </c>
      <c r="B743" s="18" t="s">
        <v>2435</v>
      </c>
      <c r="C743" s="19" t="s">
        <v>1213</v>
      </c>
      <c r="D743" s="13" t="s">
        <v>344</v>
      </c>
      <c r="E743" s="13" t="s">
        <v>2436</v>
      </c>
      <c r="F743" s="18" t="s">
        <v>2437</v>
      </c>
      <c r="G743" s="18" t="s">
        <v>180</v>
      </c>
      <c r="H743" s="12" t="s">
        <v>15</v>
      </c>
      <c r="I743" s="37"/>
      <c r="J743" s="13" t="s">
        <v>76</v>
      </c>
    </row>
    <row r="744" spans="1:10" s="3" customFormat="1" ht="21">
      <c r="A744" s="10">
        <v>743</v>
      </c>
      <c r="B744" s="11" t="s">
        <v>2438</v>
      </c>
      <c r="C744" s="11" t="s">
        <v>1213</v>
      </c>
      <c r="D744" s="12" t="s">
        <v>2439</v>
      </c>
      <c r="E744" s="12" t="s">
        <v>2440</v>
      </c>
      <c r="F744" s="11" t="s">
        <v>2441</v>
      </c>
      <c r="G744" s="11" t="s">
        <v>170</v>
      </c>
      <c r="H744" s="12" t="s">
        <v>15</v>
      </c>
      <c r="I744" s="37"/>
      <c r="J744" s="12" t="s">
        <v>118</v>
      </c>
    </row>
    <row r="745" spans="1:10" s="3" customFormat="1" ht="21">
      <c r="A745" s="10">
        <v>744</v>
      </c>
      <c r="B745" s="19" t="s">
        <v>2442</v>
      </c>
      <c r="C745" s="19" t="s">
        <v>54</v>
      </c>
      <c r="D745" s="17" t="s">
        <v>2443</v>
      </c>
      <c r="E745" s="17" t="s">
        <v>2444</v>
      </c>
      <c r="F745" s="19" t="s">
        <v>572</v>
      </c>
      <c r="G745" s="19" t="s">
        <v>126</v>
      </c>
      <c r="H745" s="12" t="s">
        <v>15</v>
      </c>
      <c r="I745" s="37"/>
      <c r="J745" s="17" t="s">
        <v>87</v>
      </c>
    </row>
    <row r="746" spans="1:10" s="3" customFormat="1" ht="21">
      <c r="A746" s="10">
        <v>745</v>
      </c>
      <c r="B746" s="19" t="s">
        <v>2445</v>
      </c>
      <c r="C746" s="19" t="s">
        <v>2446</v>
      </c>
      <c r="D746" s="17" t="s">
        <v>2447</v>
      </c>
      <c r="E746" s="12">
        <v>20200823</v>
      </c>
      <c r="F746" s="19" t="s">
        <v>1925</v>
      </c>
      <c r="G746" s="19" t="s">
        <v>170</v>
      </c>
      <c r="H746" s="12" t="s">
        <v>15</v>
      </c>
      <c r="I746" s="37"/>
      <c r="J746" s="17" t="s">
        <v>87</v>
      </c>
    </row>
    <row r="747" spans="1:10" s="3" customFormat="1" ht="21">
      <c r="A747" s="10">
        <v>746</v>
      </c>
      <c r="B747" s="18" t="s">
        <v>2448</v>
      </c>
      <c r="C747" s="19" t="s">
        <v>2449</v>
      </c>
      <c r="D747" s="13" t="s">
        <v>321</v>
      </c>
      <c r="E747" s="13" t="s">
        <v>2450</v>
      </c>
      <c r="F747" s="18" t="s">
        <v>1896</v>
      </c>
      <c r="G747" s="18" t="s">
        <v>170</v>
      </c>
      <c r="H747" s="12" t="s">
        <v>15</v>
      </c>
      <c r="I747" s="37"/>
      <c r="J747" s="13" t="s">
        <v>76</v>
      </c>
    </row>
    <row r="748" spans="1:10" s="3" customFormat="1" ht="21">
      <c r="A748" s="10">
        <v>747</v>
      </c>
      <c r="B748" s="11" t="s">
        <v>2451</v>
      </c>
      <c r="C748" s="11" t="s">
        <v>2452</v>
      </c>
      <c r="D748" s="12" t="s">
        <v>2453</v>
      </c>
      <c r="E748" s="12" t="s">
        <v>2454</v>
      </c>
      <c r="F748" s="11" t="s">
        <v>1727</v>
      </c>
      <c r="G748" s="11" t="s">
        <v>2455</v>
      </c>
      <c r="H748" s="12" t="s">
        <v>15</v>
      </c>
      <c r="I748" s="37"/>
      <c r="J748" s="12" t="s">
        <v>83</v>
      </c>
    </row>
    <row r="749" spans="1:10" s="3" customFormat="1" ht="21">
      <c r="A749" s="10">
        <v>748</v>
      </c>
      <c r="B749" s="11" t="s">
        <v>2451</v>
      </c>
      <c r="C749" s="11" t="s">
        <v>2456</v>
      </c>
      <c r="D749" s="12" t="s">
        <v>2453</v>
      </c>
      <c r="E749" s="12" t="s">
        <v>129</v>
      </c>
      <c r="F749" s="11" t="s">
        <v>2457</v>
      </c>
      <c r="G749" s="11" t="s">
        <v>2458</v>
      </c>
      <c r="H749" s="12" t="s">
        <v>15</v>
      </c>
      <c r="I749" s="37"/>
      <c r="J749" s="12" t="s">
        <v>118</v>
      </c>
    </row>
    <row r="750" spans="1:10" s="3" customFormat="1" ht="21">
      <c r="A750" s="10">
        <v>749</v>
      </c>
      <c r="B750" s="11" t="s">
        <v>2459</v>
      </c>
      <c r="C750" s="11" t="s">
        <v>554</v>
      </c>
      <c r="D750" s="12" t="s">
        <v>167</v>
      </c>
      <c r="E750" s="12" t="s">
        <v>2460</v>
      </c>
      <c r="F750" s="11" t="s">
        <v>554</v>
      </c>
      <c r="G750" s="11" t="s">
        <v>180</v>
      </c>
      <c r="H750" s="12" t="s">
        <v>15</v>
      </c>
      <c r="I750" s="37"/>
      <c r="J750" s="12" t="s">
        <v>459</v>
      </c>
    </row>
    <row r="751" spans="1:10" s="3" customFormat="1" ht="21">
      <c r="A751" s="10">
        <v>750</v>
      </c>
      <c r="B751" s="19" t="s">
        <v>2461</v>
      </c>
      <c r="C751" s="19" t="s">
        <v>2462</v>
      </c>
      <c r="D751" s="17" t="s">
        <v>2463</v>
      </c>
      <c r="E751" s="17" t="s">
        <v>2464</v>
      </c>
      <c r="F751" s="19" t="s">
        <v>1879</v>
      </c>
      <c r="G751" s="19" t="s">
        <v>2465</v>
      </c>
      <c r="H751" s="12" t="s">
        <v>15</v>
      </c>
      <c r="I751" s="37"/>
      <c r="J751" s="17" t="s">
        <v>101</v>
      </c>
    </row>
    <row r="752" spans="1:10" s="3" customFormat="1" ht="21">
      <c r="A752" s="10">
        <v>751</v>
      </c>
      <c r="B752" s="11" t="s">
        <v>2466</v>
      </c>
      <c r="C752" s="11" t="s">
        <v>174</v>
      </c>
      <c r="D752" s="12" t="s">
        <v>172</v>
      </c>
      <c r="E752" s="12" t="s">
        <v>697</v>
      </c>
      <c r="F752" s="11" t="s">
        <v>174</v>
      </c>
      <c r="G752" s="11" t="s">
        <v>180</v>
      </c>
      <c r="H752" s="12" t="s">
        <v>15</v>
      </c>
      <c r="I752" s="37"/>
      <c r="J752" s="12" t="s">
        <v>139</v>
      </c>
    </row>
    <row r="753" spans="1:10" s="3" customFormat="1" ht="21">
      <c r="A753" s="10">
        <v>752</v>
      </c>
      <c r="B753" s="11" t="s">
        <v>2466</v>
      </c>
      <c r="C753" s="11" t="s">
        <v>857</v>
      </c>
      <c r="D753" s="12" t="s">
        <v>167</v>
      </c>
      <c r="E753" s="12" t="s">
        <v>2467</v>
      </c>
      <c r="F753" s="11" t="s">
        <v>2468</v>
      </c>
      <c r="G753" s="11" t="s">
        <v>180</v>
      </c>
      <c r="H753" s="12" t="s">
        <v>15</v>
      </c>
      <c r="I753" s="37"/>
      <c r="J753" s="12" t="s">
        <v>41</v>
      </c>
    </row>
    <row r="754" spans="1:10" s="3" customFormat="1" ht="21">
      <c r="A754" s="10">
        <v>753</v>
      </c>
      <c r="B754" s="19" t="s">
        <v>2469</v>
      </c>
      <c r="C754" s="19" t="s">
        <v>2470</v>
      </c>
      <c r="D754" s="17" t="s">
        <v>2471</v>
      </c>
      <c r="E754" s="12">
        <v>20180301</v>
      </c>
      <c r="F754" s="19" t="s">
        <v>91</v>
      </c>
      <c r="G754" s="19" t="s">
        <v>170</v>
      </c>
      <c r="H754" s="12" t="s">
        <v>15</v>
      </c>
      <c r="I754" s="37"/>
      <c r="J754" s="17" t="s">
        <v>87</v>
      </c>
    </row>
    <row r="755" spans="1:10" s="3" customFormat="1" ht="21">
      <c r="A755" s="10">
        <v>754</v>
      </c>
      <c r="B755" s="11" t="s">
        <v>2472</v>
      </c>
      <c r="C755" s="11" t="s">
        <v>574</v>
      </c>
      <c r="D755" s="12" t="s">
        <v>167</v>
      </c>
      <c r="E755" s="12" t="s">
        <v>2473</v>
      </c>
      <c r="F755" s="11" t="s">
        <v>779</v>
      </c>
      <c r="G755" s="11" t="s">
        <v>180</v>
      </c>
      <c r="H755" s="12" t="s">
        <v>15</v>
      </c>
      <c r="I755" s="37"/>
      <c r="J755" s="12" t="s">
        <v>16</v>
      </c>
    </row>
    <row r="756" spans="1:10" s="3" customFormat="1" ht="21">
      <c r="A756" s="10">
        <v>755</v>
      </c>
      <c r="B756" s="11" t="s">
        <v>2472</v>
      </c>
      <c r="C756" s="11" t="s">
        <v>571</v>
      </c>
      <c r="D756" s="12" t="s">
        <v>167</v>
      </c>
      <c r="E756" s="12" t="s">
        <v>2474</v>
      </c>
      <c r="F756" s="11" t="s">
        <v>853</v>
      </c>
      <c r="G756" s="11" t="s">
        <v>198</v>
      </c>
      <c r="H756" s="12" t="s">
        <v>15</v>
      </c>
      <c r="I756" s="37"/>
      <c r="J756" s="12" t="s">
        <v>41</v>
      </c>
    </row>
    <row r="757" spans="1:10" s="3" customFormat="1" ht="21">
      <c r="A757" s="10">
        <v>756</v>
      </c>
      <c r="B757" s="19" t="s">
        <v>2472</v>
      </c>
      <c r="C757" s="19" t="s">
        <v>1187</v>
      </c>
      <c r="D757" s="17" t="s">
        <v>1188</v>
      </c>
      <c r="E757" s="17" t="s">
        <v>1162</v>
      </c>
      <c r="F757" s="19" t="s">
        <v>1187</v>
      </c>
      <c r="G757" s="19" t="s">
        <v>2475</v>
      </c>
      <c r="H757" s="12" t="s">
        <v>15</v>
      </c>
      <c r="I757" s="37"/>
      <c r="J757" s="17" t="s">
        <v>101</v>
      </c>
    </row>
    <row r="758" spans="1:10" s="3" customFormat="1" ht="21">
      <c r="A758" s="10">
        <v>757</v>
      </c>
      <c r="B758" s="11" t="s">
        <v>2476</v>
      </c>
      <c r="C758" s="11" t="s">
        <v>174</v>
      </c>
      <c r="D758" s="12" t="s">
        <v>172</v>
      </c>
      <c r="E758" s="12" t="s">
        <v>333</v>
      </c>
      <c r="F758" s="11" t="s">
        <v>174</v>
      </c>
      <c r="G758" s="11" t="s">
        <v>198</v>
      </c>
      <c r="H758" s="12" t="s">
        <v>15</v>
      </c>
      <c r="I758" s="37"/>
      <c r="J758" s="12" t="s">
        <v>139</v>
      </c>
    </row>
    <row r="759" spans="1:10" s="3" customFormat="1" ht="21">
      <c r="A759" s="10">
        <v>758</v>
      </c>
      <c r="B759" s="11" t="s">
        <v>2477</v>
      </c>
      <c r="C759" s="11" t="s">
        <v>854</v>
      </c>
      <c r="D759" s="12" t="s">
        <v>167</v>
      </c>
      <c r="E759" s="12" t="s">
        <v>488</v>
      </c>
      <c r="F759" s="11" t="s">
        <v>854</v>
      </c>
      <c r="G759" s="11" t="s">
        <v>180</v>
      </c>
      <c r="H759" s="12" t="s">
        <v>15</v>
      </c>
      <c r="I759" s="37"/>
      <c r="J759" s="12" t="s">
        <v>41</v>
      </c>
    </row>
    <row r="760" spans="1:10" s="3" customFormat="1" ht="21">
      <c r="A760" s="10">
        <v>759</v>
      </c>
      <c r="B760" s="11" t="s">
        <v>2477</v>
      </c>
      <c r="C760" s="11" t="s">
        <v>854</v>
      </c>
      <c r="D760" s="12" t="s">
        <v>167</v>
      </c>
      <c r="E760" s="12" t="s">
        <v>2478</v>
      </c>
      <c r="F760" s="11" t="s">
        <v>854</v>
      </c>
      <c r="G760" s="11" t="s">
        <v>180</v>
      </c>
      <c r="H760" s="12" t="s">
        <v>15</v>
      </c>
      <c r="I760" s="37"/>
      <c r="J760" s="12" t="s">
        <v>41</v>
      </c>
    </row>
    <row r="761" spans="1:10" s="3" customFormat="1" ht="21">
      <c r="A761" s="10">
        <v>760</v>
      </c>
      <c r="B761" s="11" t="s">
        <v>2477</v>
      </c>
      <c r="C761" s="11" t="s">
        <v>854</v>
      </c>
      <c r="D761" s="12" t="s">
        <v>167</v>
      </c>
      <c r="E761" s="12" t="s">
        <v>1690</v>
      </c>
      <c r="F761" s="11" t="s">
        <v>855</v>
      </c>
      <c r="G761" s="11" t="s">
        <v>180</v>
      </c>
      <c r="H761" s="12" t="s">
        <v>15</v>
      </c>
      <c r="I761" s="37"/>
      <c r="J761" s="12" t="s">
        <v>41</v>
      </c>
    </row>
    <row r="762" spans="1:10" s="3" customFormat="1" ht="21">
      <c r="A762" s="10">
        <v>761</v>
      </c>
      <c r="B762" s="11" t="s">
        <v>2479</v>
      </c>
      <c r="C762" s="11" t="s">
        <v>174</v>
      </c>
      <c r="D762" s="12" t="s">
        <v>172</v>
      </c>
      <c r="E762" s="12" t="s">
        <v>655</v>
      </c>
      <c r="F762" s="11" t="s">
        <v>174</v>
      </c>
      <c r="G762" s="11" t="s">
        <v>170</v>
      </c>
      <c r="H762" s="12" t="s">
        <v>15</v>
      </c>
      <c r="I762" s="37"/>
      <c r="J762" s="12" t="s">
        <v>139</v>
      </c>
    </row>
    <row r="763" spans="1:10" s="3" customFormat="1" ht="21">
      <c r="A763" s="10">
        <v>762</v>
      </c>
      <c r="B763" s="20" t="s">
        <v>2480</v>
      </c>
      <c r="C763" s="11" t="s">
        <v>957</v>
      </c>
      <c r="D763" s="14" t="s">
        <v>2481</v>
      </c>
      <c r="E763" s="14" t="s">
        <v>2482</v>
      </c>
      <c r="F763" s="20" t="s">
        <v>183</v>
      </c>
      <c r="G763" s="20" t="s">
        <v>1704</v>
      </c>
      <c r="H763" s="12" t="s">
        <v>15</v>
      </c>
      <c r="I763" s="37"/>
      <c r="J763" s="29" t="s">
        <v>184</v>
      </c>
    </row>
    <row r="764" spans="1:10" s="3" customFormat="1" ht="32.25">
      <c r="A764" s="10">
        <v>763</v>
      </c>
      <c r="B764" s="11" t="s">
        <v>2483</v>
      </c>
      <c r="C764" s="11" t="s">
        <v>2484</v>
      </c>
      <c r="D764" s="12" t="s">
        <v>2485</v>
      </c>
      <c r="E764" s="12" t="s">
        <v>2486</v>
      </c>
      <c r="F764" s="11" t="s">
        <v>2487</v>
      </c>
      <c r="G764" s="11" t="s">
        <v>1057</v>
      </c>
      <c r="H764" s="12" t="s">
        <v>15</v>
      </c>
      <c r="I764" s="37"/>
      <c r="J764" s="12" t="s">
        <v>59</v>
      </c>
    </row>
    <row r="765" spans="1:10" s="3" customFormat="1" ht="21">
      <c r="A765" s="10">
        <v>764</v>
      </c>
      <c r="B765" s="11" t="s">
        <v>2488</v>
      </c>
      <c r="C765" s="11" t="s">
        <v>1156</v>
      </c>
      <c r="D765" s="12" t="s">
        <v>2489</v>
      </c>
      <c r="E765" s="12" t="s">
        <v>1893</v>
      </c>
      <c r="F765" s="11" t="s">
        <v>1159</v>
      </c>
      <c r="G765" s="11" t="s">
        <v>2490</v>
      </c>
      <c r="H765" s="12" t="s">
        <v>15</v>
      </c>
      <c r="I765" s="37"/>
      <c r="J765" s="12" t="s">
        <v>48</v>
      </c>
    </row>
    <row r="766" spans="1:10" s="3" customFormat="1" ht="21">
      <c r="A766" s="10">
        <v>765</v>
      </c>
      <c r="B766" s="18" t="s">
        <v>2491</v>
      </c>
      <c r="C766" s="19" t="s">
        <v>2259</v>
      </c>
      <c r="D766" s="13" t="s">
        <v>321</v>
      </c>
      <c r="E766" s="13" t="s">
        <v>333</v>
      </c>
      <c r="F766" s="18" t="s">
        <v>323</v>
      </c>
      <c r="G766" s="18" t="s">
        <v>170</v>
      </c>
      <c r="H766" s="12" t="s">
        <v>15</v>
      </c>
      <c r="I766" s="37"/>
      <c r="J766" s="13" t="s">
        <v>76</v>
      </c>
    </row>
    <row r="767" spans="1:10" s="3" customFormat="1" ht="32.25">
      <c r="A767" s="10">
        <v>766</v>
      </c>
      <c r="B767" s="11" t="s">
        <v>2492</v>
      </c>
      <c r="C767" s="11" t="s">
        <v>826</v>
      </c>
      <c r="D767" s="12" t="s">
        <v>681</v>
      </c>
      <c r="E767" s="12" t="s">
        <v>1690</v>
      </c>
      <c r="F767" s="11" t="s">
        <v>826</v>
      </c>
      <c r="G767" s="11" t="s">
        <v>2493</v>
      </c>
      <c r="H767" s="12" t="s">
        <v>15</v>
      </c>
      <c r="I767" s="37"/>
      <c r="J767" s="12" t="s">
        <v>41</v>
      </c>
    </row>
    <row r="768" spans="1:10" s="3" customFormat="1" ht="32.25">
      <c r="A768" s="10">
        <v>767</v>
      </c>
      <c r="B768" s="11" t="s">
        <v>2492</v>
      </c>
      <c r="C768" s="11" t="s">
        <v>2098</v>
      </c>
      <c r="D768" s="12" t="s">
        <v>681</v>
      </c>
      <c r="E768" s="12" t="s">
        <v>2494</v>
      </c>
      <c r="F768" s="11" t="s">
        <v>39</v>
      </c>
      <c r="G768" s="11" t="s">
        <v>2493</v>
      </c>
      <c r="H768" s="12" t="s">
        <v>15</v>
      </c>
      <c r="I768" s="37"/>
      <c r="J768" s="12" t="s">
        <v>41</v>
      </c>
    </row>
    <row r="769" spans="1:10" s="3" customFormat="1" ht="21">
      <c r="A769" s="10">
        <v>768</v>
      </c>
      <c r="B769" s="18" t="s">
        <v>2495</v>
      </c>
      <c r="C769" s="19" t="s">
        <v>2496</v>
      </c>
      <c r="D769" s="13" t="s">
        <v>2497</v>
      </c>
      <c r="E769" s="13" t="s">
        <v>2146</v>
      </c>
      <c r="F769" s="18" t="s">
        <v>278</v>
      </c>
      <c r="G769" s="18" t="s">
        <v>180</v>
      </c>
      <c r="H769" s="12" t="s">
        <v>15</v>
      </c>
      <c r="I769" s="37"/>
      <c r="J769" s="13" t="s">
        <v>76</v>
      </c>
    </row>
    <row r="770" spans="1:10" s="3" customFormat="1" ht="21">
      <c r="A770" s="10">
        <v>769</v>
      </c>
      <c r="B770" s="11" t="s">
        <v>2498</v>
      </c>
      <c r="C770" s="11" t="s">
        <v>2499</v>
      </c>
      <c r="D770" s="12" t="s">
        <v>2500</v>
      </c>
      <c r="E770" s="12" t="s">
        <v>2501</v>
      </c>
      <c r="F770" s="11" t="s">
        <v>1115</v>
      </c>
      <c r="G770" s="11" t="s">
        <v>180</v>
      </c>
      <c r="H770" s="12" t="s">
        <v>15</v>
      </c>
      <c r="I770" s="37"/>
      <c r="J770" s="12" t="s">
        <v>16</v>
      </c>
    </row>
    <row r="771" spans="1:10" s="3" customFormat="1" ht="21">
      <c r="A771" s="10">
        <v>770</v>
      </c>
      <c r="B771" s="20" t="s">
        <v>2502</v>
      </c>
      <c r="C771" s="11" t="s">
        <v>2365</v>
      </c>
      <c r="D771" s="14" t="s">
        <v>2503</v>
      </c>
      <c r="E771" s="14" t="s">
        <v>2504</v>
      </c>
      <c r="F771" s="20" t="s">
        <v>1089</v>
      </c>
      <c r="G771" s="20" t="s">
        <v>1420</v>
      </c>
      <c r="H771" s="12" t="s">
        <v>15</v>
      </c>
      <c r="I771" s="37"/>
      <c r="J771" s="29" t="s">
        <v>184</v>
      </c>
    </row>
    <row r="772" spans="1:10" s="3" customFormat="1" ht="21">
      <c r="A772" s="10">
        <v>771</v>
      </c>
      <c r="B772" s="11" t="s">
        <v>2505</v>
      </c>
      <c r="C772" s="11" t="s">
        <v>2506</v>
      </c>
      <c r="D772" s="12" t="s">
        <v>1262</v>
      </c>
      <c r="E772" s="12" t="s">
        <v>2507</v>
      </c>
      <c r="F772" s="11" t="s">
        <v>1752</v>
      </c>
      <c r="G772" s="11" t="s">
        <v>649</v>
      </c>
      <c r="H772" s="12" t="s">
        <v>15</v>
      </c>
      <c r="I772" s="37"/>
      <c r="J772" s="12" t="s">
        <v>41</v>
      </c>
    </row>
    <row r="773" spans="1:10" s="3" customFormat="1" ht="21">
      <c r="A773" s="10">
        <v>772</v>
      </c>
      <c r="B773" s="19" t="s">
        <v>2508</v>
      </c>
      <c r="C773" s="19" t="s">
        <v>1176</v>
      </c>
      <c r="D773" s="17" t="s">
        <v>1615</v>
      </c>
      <c r="E773" s="12">
        <v>210302</v>
      </c>
      <c r="F773" s="19" t="s">
        <v>2174</v>
      </c>
      <c r="G773" s="19" t="s">
        <v>2509</v>
      </c>
      <c r="H773" s="12" t="s">
        <v>15</v>
      </c>
      <c r="I773" s="37"/>
      <c r="J773" s="17" t="s">
        <v>87</v>
      </c>
    </row>
    <row r="774" spans="1:10" s="3" customFormat="1" ht="21">
      <c r="A774" s="10">
        <v>773</v>
      </c>
      <c r="B774" s="11" t="s">
        <v>2508</v>
      </c>
      <c r="C774" s="11" t="s">
        <v>2510</v>
      </c>
      <c r="D774" s="12" t="s">
        <v>1615</v>
      </c>
      <c r="E774" s="12" t="s">
        <v>2511</v>
      </c>
      <c r="F774" s="11" t="s">
        <v>2512</v>
      </c>
      <c r="G774" s="11" t="s">
        <v>2513</v>
      </c>
      <c r="H774" s="12" t="s">
        <v>15</v>
      </c>
      <c r="I774" s="37"/>
      <c r="J774" s="12" t="s">
        <v>16</v>
      </c>
    </row>
    <row r="775" spans="1:10" s="3" customFormat="1" ht="21">
      <c r="A775" s="10">
        <v>774</v>
      </c>
      <c r="B775" s="11" t="s">
        <v>2514</v>
      </c>
      <c r="C775" s="11" t="s">
        <v>2515</v>
      </c>
      <c r="D775" s="12" t="s">
        <v>167</v>
      </c>
      <c r="E775" s="12" t="s">
        <v>2516</v>
      </c>
      <c r="F775" s="11" t="s">
        <v>169</v>
      </c>
      <c r="G775" s="11" t="s">
        <v>180</v>
      </c>
      <c r="H775" s="12" t="s">
        <v>15</v>
      </c>
      <c r="I775" s="37"/>
      <c r="J775" s="12" t="s">
        <v>48</v>
      </c>
    </row>
    <row r="776" spans="1:10" s="3" customFormat="1" ht="32.25">
      <c r="A776" s="10">
        <v>775</v>
      </c>
      <c r="B776" s="18" t="s">
        <v>2517</v>
      </c>
      <c r="C776" s="19" t="s">
        <v>2518</v>
      </c>
      <c r="D776" s="13" t="s">
        <v>2519</v>
      </c>
      <c r="E776" s="13" t="s">
        <v>976</v>
      </c>
      <c r="F776" s="18" t="s">
        <v>2520</v>
      </c>
      <c r="G776" s="18" t="s">
        <v>2521</v>
      </c>
      <c r="H776" s="12" t="s">
        <v>15</v>
      </c>
      <c r="I776" s="37"/>
      <c r="J776" s="13" t="s">
        <v>76</v>
      </c>
    </row>
    <row r="777" spans="1:10" s="3" customFormat="1" ht="32.25">
      <c r="A777" s="10">
        <v>776</v>
      </c>
      <c r="B777" s="18" t="s">
        <v>2517</v>
      </c>
      <c r="C777" s="19" t="s">
        <v>2518</v>
      </c>
      <c r="D777" s="13" t="s">
        <v>2519</v>
      </c>
      <c r="E777" s="13" t="s">
        <v>976</v>
      </c>
      <c r="F777" s="18" t="s">
        <v>483</v>
      </c>
      <c r="G777" s="18" t="s">
        <v>2521</v>
      </c>
      <c r="H777" s="12" t="s">
        <v>15</v>
      </c>
      <c r="I777" s="37"/>
      <c r="J777" s="13" t="s">
        <v>76</v>
      </c>
    </row>
    <row r="778" spans="1:10" s="3" customFormat="1" ht="21">
      <c r="A778" s="10">
        <v>777</v>
      </c>
      <c r="B778" s="11" t="s">
        <v>2522</v>
      </c>
      <c r="C778" s="11" t="s">
        <v>2523</v>
      </c>
      <c r="D778" s="12" t="s">
        <v>681</v>
      </c>
      <c r="E778" s="12" t="s">
        <v>2524</v>
      </c>
      <c r="F778" s="11" t="s">
        <v>2525</v>
      </c>
      <c r="G778" s="11" t="s">
        <v>2526</v>
      </c>
      <c r="H778" s="12" t="s">
        <v>15</v>
      </c>
      <c r="I778" s="37"/>
      <c r="J778" s="12" t="s">
        <v>186</v>
      </c>
    </row>
    <row r="779" spans="1:10" s="3" customFormat="1" ht="21">
      <c r="A779" s="10">
        <v>778</v>
      </c>
      <c r="B779" s="11" t="s">
        <v>2527</v>
      </c>
      <c r="C779" s="11" t="s">
        <v>339</v>
      </c>
      <c r="D779" s="12" t="s">
        <v>2528</v>
      </c>
      <c r="E779" s="12" t="s">
        <v>2529</v>
      </c>
      <c r="F779" s="11" t="s">
        <v>723</v>
      </c>
      <c r="G779" s="11" t="s">
        <v>180</v>
      </c>
      <c r="H779" s="12" t="s">
        <v>15</v>
      </c>
      <c r="I779" s="37"/>
      <c r="J779" s="12" t="s">
        <v>186</v>
      </c>
    </row>
    <row r="780" spans="1:10" s="3" customFormat="1" ht="21">
      <c r="A780" s="10">
        <v>779</v>
      </c>
      <c r="B780" s="11" t="s">
        <v>2530</v>
      </c>
      <c r="C780" s="11" t="s">
        <v>2531</v>
      </c>
      <c r="D780" s="12" t="s">
        <v>2532</v>
      </c>
      <c r="E780" s="12">
        <v>210440</v>
      </c>
      <c r="F780" s="11" t="s">
        <v>290</v>
      </c>
      <c r="G780" s="11" t="s">
        <v>180</v>
      </c>
      <c r="H780" s="12" t="s">
        <v>15</v>
      </c>
      <c r="I780" s="37"/>
      <c r="J780" s="17" t="s">
        <v>292</v>
      </c>
    </row>
    <row r="781" spans="1:10" s="3" customFormat="1" ht="21">
      <c r="A781" s="10">
        <v>780</v>
      </c>
      <c r="B781" s="11" t="s">
        <v>2533</v>
      </c>
      <c r="C781" s="11" t="s">
        <v>2534</v>
      </c>
      <c r="D781" s="12" t="s">
        <v>2535</v>
      </c>
      <c r="E781" s="12" t="s">
        <v>1774</v>
      </c>
      <c r="F781" s="11" t="s">
        <v>2536</v>
      </c>
      <c r="G781" s="11" t="s">
        <v>2537</v>
      </c>
      <c r="H781" s="12" t="s">
        <v>15</v>
      </c>
      <c r="I781" s="37"/>
      <c r="J781" s="12" t="s">
        <v>23</v>
      </c>
    </row>
    <row r="782" spans="1:10" s="3" customFormat="1" ht="21">
      <c r="A782" s="10">
        <v>781</v>
      </c>
      <c r="B782" s="19" t="s">
        <v>2538</v>
      </c>
      <c r="C782" s="19" t="s">
        <v>957</v>
      </c>
      <c r="D782" s="17" t="s">
        <v>2345</v>
      </c>
      <c r="E782" s="17" t="s">
        <v>2539</v>
      </c>
      <c r="F782" s="19" t="s">
        <v>2540</v>
      </c>
      <c r="G782" s="19" t="s">
        <v>2541</v>
      </c>
      <c r="H782" s="12" t="s">
        <v>15</v>
      </c>
      <c r="I782" s="37"/>
      <c r="J782" s="17" t="s">
        <v>101</v>
      </c>
    </row>
    <row r="783" spans="1:10" s="3" customFormat="1" ht="21">
      <c r="A783" s="10">
        <v>782</v>
      </c>
      <c r="B783" s="11" t="s">
        <v>2542</v>
      </c>
      <c r="C783" s="11" t="s">
        <v>2543</v>
      </c>
      <c r="D783" s="12" t="s">
        <v>167</v>
      </c>
      <c r="E783" s="12" t="s">
        <v>2544</v>
      </c>
      <c r="F783" s="11" t="s">
        <v>2545</v>
      </c>
      <c r="G783" s="11" t="s">
        <v>180</v>
      </c>
      <c r="H783" s="12" t="s">
        <v>15</v>
      </c>
      <c r="I783" s="37"/>
      <c r="J783" s="12" t="s">
        <v>23</v>
      </c>
    </row>
    <row r="784" spans="1:10" s="3" customFormat="1" ht="21">
      <c r="A784" s="10">
        <v>783</v>
      </c>
      <c r="B784" s="19" t="s">
        <v>2546</v>
      </c>
      <c r="C784" s="11" t="s">
        <v>1934</v>
      </c>
      <c r="D784" s="17" t="s">
        <v>1506</v>
      </c>
      <c r="E784" s="17" t="s">
        <v>2547</v>
      </c>
      <c r="F784" s="11" t="s">
        <v>1405</v>
      </c>
      <c r="G784" s="11" t="s">
        <v>2548</v>
      </c>
      <c r="H784" s="12" t="s">
        <v>15</v>
      </c>
      <c r="I784" s="37"/>
      <c r="J784" s="12" t="s">
        <v>202</v>
      </c>
    </row>
    <row r="785" spans="1:10" s="3" customFormat="1" ht="21">
      <c r="A785" s="10">
        <v>784</v>
      </c>
      <c r="B785" s="19" t="s">
        <v>2549</v>
      </c>
      <c r="C785" s="19" t="s">
        <v>833</v>
      </c>
      <c r="D785" s="17" t="s">
        <v>1188</v>
      </c>
      <c r="E785" s="17" t="s">
        <v>1162</v>
      </c>
      <c r="F785" s="19" t="s">
        <v>404</v>
      </c>
      <c r="G785" s="19" t="s">
        <v>2550</v>
      </c>
      <c r="H785" s="12" t="s">
        <v>15</v>
      </c>
      <c r="I785" s="37"/>
      <c r="J785" s="17" t="s">
        <v>101</v>
      </c>
    </row>
    <row r="786" spans="1:10" s="3" customFormat="1" ht="21">
      <c r="A786" s="10">
        <v>785</v>
      </c>
      <c r="B786" s="11" t="s">
        <v>2551</v>
      </c>
      <c r="C786" s="11" t="s">
        <v>2552</v>
      </c>
      <c r="D786" s="12" t="s">
        <v>681</v>
      </c>
      <c r="E786" s="12" t="s">
        <v>1050</v>
      </c>
      <c r="F786" s="11" t="s">
        <v>2553</v>
      </c>
      <c r="G786" s="11" t="s">
        <v>2554</v>
      </c>
      <c r="H786" s="12" t="s">
        <v>15</v>
      </c>
      <c r="I786" s="37"/>
      <c r="J786" s="12" t="s">
        <v>48</v>
      </c>
    </row>
    <row r="787" spans="1:10" s="3" customFormat="1" ht="21">
      <c r="A787" s="10">
        <v>786</v>
      </c>
      <c r="B787" s="11" t="s">
        <v>2555</v>
      </c>
      <c r="C787" s="11" t="s">
        <v>2556</v>
      </c>
      <c r="D787" s="12" t="s">
        <v>167</v>
      </c>
      <c r="E787" s="12" t="s">
        <v>2557</v>
      </c>
      <c r="F787" s="11" t="s">
        <v>208</v>
      </c>
      <c r="G787" s="11" t="s">
        <v>1022</v>
      </c>
      <c r="H787" s="12" t="s">
        <v>15</v>
      </c>
      <c r="I787" s="37"/>
      <c r="J787" s="12" t="s">
        <v>48</v>
      </c>
    </row>
    <row r="788" spans="1:10" s="3" customFormat="1" ht="21">
      <c r="A788" s="10">
        <v>787</v>
      </c>
      <c r="B788" s="15" t="s">
        <v>2558</v>
      </c>
      <c r="C788" s="11" t="s">
        <v>674</v>
      </c>
      <c r="D788" s="16" t="s">
        <v>167</v>
      </c>
      <c r="E788" s="16" t="s">
        <v>2559</v>
      </c>
      <c r="F788" s="15" t="s">
        <v>2560</v>
      </c>
      <c r="G788" s="15" t="s">
        <v>180</v>
      </c>
      <c r="H788" s="12" t="s">
        <v>15</v>
      </c>
      <c r="I788" s="37"/>
      <c r="J788" s="16" t="s">
        <v>30</v>
      </c>
    </row>
    <row r="789" spans="1:10" s="3" customFormat="1" ht="21">
      <c r="A789" s="10">
        <v>788</v>
      </c>
      <c r="B789" s="18" t="s">
        <v>2558</v>
      </c>
      <c r="C789" s="19" t="s">
        <v>693</v>
      </c>
      <c r="D789" s="13" t="s">
        <v>321</v>
      </c>
      <c r="E789" s="13" t="s">
        <v>2561</v>
      </c>
      <c r="F789" s="18" t="s">
        <v>1194</v>
      </c>
      <c r="G789" s="18" t="s">
        <v>180</v>
      </c>
      <c r="H789" s="12" t="s">
        <v>15</v>
      </c>
      <c r="I789" s="37"/>
      <c r="J789" s="13" t="s">
        <v>76</v>
      </c>
    </row>
    <row r="790" spans="1:10" s="3" customFormat="1" ht="21">
      <c r="A790" s="10">
        <v>789</v>
      </c>
      <c r="B790" s="11" t="s">
        <v>2558</v>
      </c>
      <c r="C790" s="11" t="s">
        <v>651</v>
      </c>
      <c r="D790" s="12" t="s">
        <v>2562</v>
      </c>
      <c r="E790" s="12" t="s">
        <v>861</v>
      </c>
      <c r="F790" s="11" t="s">
        <v>817</v>
      </c>
      <c r="G790" s="11" t="s">
        <v>180</v>
      </c>
      <c r="H790" s="12" t="s">
        <v>15</v>
      </c>
      <c r="I790" s="37"/>
      <c r="J790" s="12" t="s">
        <v>23</v>
      </c>
    </row>
    <row r="791" spans="1:10" s="3" customFormat="1" ht="21">
      <c r="A791" s="10">
        <v>790</v>
      </c>
      <c r="B791" s="20" t="s">
        <v>2563</v>
      </c>
      <c r="C791" s="11" t="s">
        <v>974</v>
      </c>
      <c r="D791" s="14" t="s">
        <v>2463</v>
      </c>
      <c r="E791" s="14" t="s">
        <v>204</v>
      </c>
      <c r="F791" s="20" t="s">
        <v>1572</v>
      </c>
      <c r="G791" s="20" t="s">
        <v>180</v>
      </c>
      <c r="H791" s="12" t="s">
        <v>15</v>
      </c>
      <c r="I791" s="37"/>
      <c r="J791" s="14" t="s">
        <v>526</v>
      </c>
    </row>
    <row r="792" spans="1:10" s="3" customFormat="1" ht="21">
      <c r="A792" s="10">
        <v>791</v>
      </c>
      <c r="B792" s="11" t="s">
        <v>2564</v>
      </c>
      <c r="C792" s="11" t="s">
        <v>826</v>
      </c>
      <c r="D792" s="12" t="s">
        <v>2565</v>
      </c>
      <c r="E792" s="12" t="s">
        <v>2566</v>
      </c>
      <c r="F792" s="11" t="s">
        <v>826</v>
      </c>
      <c r="G792" s="11" t="s">
        <v>180</v>
      </c>
      <c r="H792" s="12" t="s">
        <v>15</v>
      </c>
      <c r="I792" s="37"/>
      <c r="J792" s="12" t="s">
        <v>41</v>
      </c>
    </row>
    <row r="793" spans="1:10" s="3" customFormat="1" ht="21">
      <c r="A793" s="10">
        <v>792</v>
      </c>
      <c r="B793" s="20" t="s">
        <v>2564</v>
      </c>
      <c r="C793" s="11" t="s">
        <v>1315</v>
      </c>
      <c r="D793" s="14" t="s">
        <v>2567</v>
      </c>
      <c r="E793" s="14" t="s">
        <v>2281</v>
      </c>
      <c r="F793" s="20" t="s">
        <v>823</v>
      </c>
      <c r="G793" s="20" t="s">
        <v>180</v>
      </c>
      <c r="H793" s="12" t="s">
        <v>15</v>
      </c>
      <c r="I793" s="37"/>
      <c r="J793" s="14" t="s">
        <v>526</v>
      </c>
    </row>
    <row r="794" spans="1:10" s="3" customFormat="1" ht="21">
      <c r="A794" s="10">
        <v>793</v>
      </c>
      <c r="B794" s="11" t="s">
        <v>2564</v>
      </c>
      <c r="C794" s="11" t="s">
        <v>2568</v>
      </c>
      <c r="D794" s="12" t="s">
        <v>2569</v>
      </c>
      <c r="E794" s="12" t="s">
        <v>2570</v>
      </c>
      <c r="F794" s="11" t="s">
        <v>561</v>
      </c>
      <c r="G794" s="11" t="s">
        <v>2571</v>
      </c>
      <c r="H794" s="12" t="s">
        <v>15</v>
      </c>
      <c r="I794" s="37"/>
      <c r="J794" s="12" t="s">
        <v>23</v>
      </c>
    </row>
    <row r="795" spans="1:10" s="3" customFormat="1" ht="21">
      <c r="A795" s="10">
        <v>794</v>
      </c>
      <c r="B795" s="18" t="s">
        <v>2572</v>
      </c>
      <c r="C795" s="19" t="s">
        <v>2573</v>
      </c>
      <c r="D795" s="13" t="s">
        <v>2574</v>
      </c>
      <c r="E795" s="13" t="s">
        <v>2575</v>
      </c>
      <c r="F795" s="18" t="s">
        <v>2576</v>
      </c>
      <c r="G795" s="18" t="s">
        <v>2577</v>
      </c>
      <c r="H795" s="12" t="s">
        <v>15</v>
      </c>
      <c r="I795" s="37"/>
      <c r="J795" s="13" t="s">
        <v>385</v>
      </c>
    </row>
    <row r="796" spans="1:10" s="3" customFormat="1" ht="21">
      <c r="A796" s="10">
        <v>795</v>
      </c>
      <c r="B796" s="18" t="s">
        <v>2572</v>
      </c>
      <c r="C796" s="19" t="s">
        <v>2573</v>
      </c>
      <c r="D796" s="13" t="s">
        <v>2574</v>
      </c>
      <c r="E796" s="13" t="s">
        <v>2529</v>
      </c>
      <c r="F796" s="18" t="s">
        <v>416</v>
      </c>
      <c r="G796" s="18" t="s">
        <v>2577</v>
      </c>
      <c r="H796" s="12" t="s">
        <v>15</v>
      </c>
      <c r="I796" s="37"/>
      <c r="J796" s="13" t="s">
        <v>385</v>
      </c>
    </row>
    <row r="797" spans="1:10" s="3" customFormat="1" ht="21">
      <c r="A797" s="10">
        <v>796</v>
      </c>
      <c r="B797" s="19" t="s">
        <v>2578</v>
      </c>
      <c r="C797" s="19" t="s">
        <v>2579</v>
      </c>
      <c r="D797" s="17" t="s">
        <v>546</v>
      </c>
      <c r="E797" s="12">
        <v>210309</v>
      </c>
      <c r="F797" s="19" t="s">
        <v>1386</v>
      </c>
      <c r="G797" s="19" t="s">
        <v>216</v>
      </c>
      <c r="H797" s="12" t="s">
        <v>15</v>
      </c>
      <c r="I797" s="37"/>
      <c r="J797" s="17" t="s">
        <v>87</v>
      </c>
    </row>
    <row r="798" spans="1:10" s="3" customFormat="1" ht="21">
      <c r="A798" s="10">
        <v>797</v>
      </c>
      <c r="B798" s="11" t="s">
        <v>2580</v>
      </c>
      <c r="C798" s="11" t="s">
        <v>2581</v>
      </c>
      <c r="D798" s="12" t="s">
        <v>133</v>
      </c>
      <c r="E798" s="12" t="s">
        <v>1162</v>
      </c>
      <c r="F798" s="11" t="s">
        <v>2582</v>
      </c>
      <c r="G798" s="11" t="s">
        <v>29</v>
      </c>
      <c r="H798" s="12" t="s">
        <v>15</v>
      </c>
      <c r="I798" s="37"/>
      <c r="J798" s="12" t="s">
        <v>59</v>
      </c>
    </row>
    <row r="799" spans="1:10" s="3" customFormat="1" ht="21">
      <c r="A799" s="10">
        <v>798</v>
      </c>
      <c r="B799" s="15" t="s">
        <v>2580</v>
      </c>
      <c r="C799" s="11" t="s">
        <v>213</v>
      </c>
      <c r="D799" s="16" t="s">
        <v>133</v>
      </c>
      <c r="E799" s="16">
        <v>210401</v>
      </c>
      <c r="F799" s="15" t="s">
        <v>1964</v>
      </c>
      <c r="G799" s="15" t="s">
        <v>29</v>
      </c>
      <c r="H799" s="12" t="s">
        <v>15</v>
      </c>
      <c r="I799" s="37"/>
      <c r="J799" s="16" t="s">
        <v>30</v>
      </c>
    </row>
    <row r="800" spans="1:10" s="3" customFormat="1" ht="32.25">
      <c r="A800" s="10">
        <v>799</v>
      </c>
      <c r="B800" s="11" t="s">
        <v>2583</v>
      </c>
      <c r="C800" s="11" t="s">
        <v>2584</v>
      </c>
      <c r="D800" s="12" t="s">
        <v>546</v>
      </c>
      <c r="E800" s="12" t="s">
        <v>2585</v>
      </c>
      <c r="F800" s="11" t="s">
        <v>2401</v>
      </c>
      <c r="G800" s="11" t="s">
        <v>2586</v>
      </c>
      <c r="H800" s="12" t="s">
        <v>15</v>
      </c>
      <c r="I800" s="37"/>
      <c r="J800" s="12" t="s">
        <v>139</v>
      </c>
    </row>
    <row r="801" spans="1:10" s="3" customFormat="1" ht="21">
      <c r="A801" s="10">
        <v>800</v>
      </c>
      <c r="B801" s="11" t="s">
        <v>2587</v>
      </c>
      <c r="C801" s="11" t="s">
        <v>2588</v>
      </c>
      <c r="D801" s="12" t="s">
        <v>153</v>
      </c>
      <c r="E801" s="12" t="s">
        <v>2589</v>
      </c>
      <c r="F801" s="11" t="s">
        <v>130</v>
      </c>
      <c r="G801" s="11" t="s">
        <v>2590</v>
      </c>
      <c r="H801" s="12" t="s">
        <v>15</v>
      </c>
      <c r="I801" s="37"/>
      <c r="J801" s="12" t="s">
        <v>59</v>
      </c>
    </row>
    <row r="802" spans="1:10" s="3" customFormat="1" ht="21">
      <c r="A802" s="10">
        <v>801</v>
      </c>
      <c r="B802" s="11" t="s">
        <v>2587</v>
      </c>
      <c r="C802" s="11" t="s">
        <v>2591</v>
      </c>
      <c r="D802" s="12" t="s">
        <v>153</v>
      </c>
      <c r="E802" s="12" t="s">
        <v>2592</v>
      </c>
      <c r="F802" s="11" t="s">
        <v>2593</v>
      </c>
      <c r="G802" s="11" t="s">
        <v>2590</v>
      </c>
      <c r="H802" s="12" t="s">
        <v>15</v>
      </c>
      <c r="I802" s="37"/>
      <c r="J802" s="12" t="s">
        <v>118</v>
      </c>
    </row>
    <row r="803" spans="1:10" s="3" customFormat="1" ht="21">
      <c r="A803" s="10">
        <v>802</v>
      </c>
      <c r="B803" s="11" t="s">
        <v>2587</v>
      </c>
      <c r="C803" s="11" t="s">
        <v>2591</v>
      </c>
      <c r="D803" s="12" t="s">
        <v>153</v>
      </c>
      <c r="E803" s="12" t="s">
        <v>2594</v>
      </c>
      <c r="F803" s="11" t="s">
        <v>1063</v>
      </c>
      <c r="G803" s="11" t="s">
        <v>2595</v>
      </c>
      <c r="H803" s="12" t="s">
        <v>15</v>
      </c>
      <c r="I803" s="37"/>
      <c r="J803" s="12" t="s">
        <v>186</v>
      </c>
    </row>
    <row r="804" spans="1:10" s="3" customFormat="1" ht="21">
      <c r="A804" s="10">
        <v>803</v>
      </c>
      <c r="B804" s="11" t="s">
        <v>2587</v>
      </c>
      <c r="C804" s="11" t="s">
        <v>1835</v>
      </c>
      <c r="D804" s="12" t="s">
        <v>2596</v>
      </c>
      <c r="E804" s="12" t="s">
        <v>2597</v>
      </c>
      <c r="F804" s="11" t="s">
        <v>2598</v>
      </c>
      <c r="G804" s="11" t="s">
        <v>2599</v>
      </c>
      <c r="H804" s="12" t="s">
        <v>15</v>
      </c>
      <c r="I804" s="37"/>
      <c r="J804" s="12" t="s">
        <v>16</v>
      </c>
    </row>
    <row r="805" spans="1:10" s="3" customFormat="1" ht="21">
      <c r="A805" s="10">
        <v>804</v>
      </c>
      <c r="B805" s="18" t="s">
        <v>2587</v>
      </c>
      <c r="C805" s="19" t="s">
        <v>2600</v>
      </c>
      <c r="D805" s="13" t="s">
        <v>153</v>
      </c>
      <c r="E805" s="13" t="s">
        <v>2601</v>
      </c>
      <c r="F805" s="18" t="s">
        <v>1611</v>
      </c>
      <c r="G805" s="18" t="s">
        <v>2602</v>
      </c>
      <c r="H805" s="12" t="s">
        <v>15</v>
      </c>
      <c r="I805" s="37"/>
      <c r="J805" s="13" t="s">
        <v>385</v>
      </c>
    </row>
    <row r="806" spans="1:10" s="3" customFormat="1" ht="21">
      <c r="A806" s="10">
        <v>805</v>
      </c>
      <c r="B806" s="18" t="s">
        <v>2603</v>
      </c>
      <c r="C806" s="19" t="s">
        <v>2604</v>
      </c>
      <c r="D806" s="13" t="s">
        <v>2605</v>
      </c>
      <c r="E806" s="13" t="s">
        <v>643</v>
      </c>
      <c r="F806" s="18" t="s">
        <v>278</v>
      </c>
      <c r="G806" s="18" t="s">
        <v>2606</v>
      </c>
      <c r="H806" s="12" t="s">
        <v>15</v>
      </c>
      <c r="I806" s="37"/>
      <c r="J806" s="13" t="s">
        <v>76</v>
      </c>
    </row>
    <row r="807" spans="1:10" s="3" customFormat="1" ht="21">
      <c r="A807" s="10">
        <v>806</v>
      </c>
      <c r="B807" s="11" t="s">
        <v>2607</v>
      </c>
      <c r="C807" s="11" t="s">
        <v>368</v>
      </c>
      <c r="D807" s="12" t="s">
        <v>2608</v>
      </c>
      <c r="E807" s="12" t="s">
        <v>2609</v>
      </c>
      <c r="F807" s="11" t="s">
        <v>1899</v>
      </c>
      <c r="G807" s="11" t="s">
        <v>2610</v>
      </c>
      <c r="H807" s="12" t="s">
        <v>15</v>
      </c>
      <c r="I807" s="37"/>
      <c r="J807" s="12" t="s">
        <v>186</v>
      </c>
    </row>
    <row r="808" spans="1:10" s="3" customFormat="1" ht="21">
      <c r="A808" s="10">
        <v>807</v>
      </c>
      <c r="B808" s="11" t="s">
        <v>2611</v>
      </c>
      <c r="C808" s="11" t="s">
        <v>2612</v>
      </c>
      <c r="D808" s="12" t="s">
        <v>2613</v>
      </c>
      <c r="E808" s="12" t="s">
        <v>1244</v>
      </c>
      <c r="F808" s="11" t="s">
        <v>2614</v>
      </c>
      <c r="G808" s="11" t="s">
        <v>2615</v>
      </c>
      <c r="H808" s="12" t="s">
        <v>15</v>
      </c>
      <c r="I808" s="37"/>
      <c r="J808" s="12" t="s">
        <v>139</v>
      </c>
    </row>
    <row r="809" spans="1:10" s="3" customFormat="1" ht="21">
      <c r="A809" s="10">
        <v>808</v>
      </c>
      <c r="B809" s="11" t="s">
        <v>2616</v>
      </c>
      <c r="C809" s="11" t="s">
        <v>2617</v>
      </c>
      <c r="D809" s="12" t="s">
        <v>2618</v>
      </c>
      <c r="E809" s="12" t="s">
        <v>1244</v>
      </c>
      <c r="F809" s="11" t="s">
        <v>686</v>
      </c>
      <c r="G809" s="11" t="s">
        <v>180</v>
      </c>
      <c r="H809" s="12" t="s">
        <v>15</v>
      </c>
      <c r="I809" s="37"/>
      <c r="J809" s="12" t="s">
        <v>48</v>
      </c>
    </row>
    <row r="810" spans="1:10" s="3" customFormat="1" ht="21">
      <c r="A810" s="10">
        <v>809</v>
      </c>
      <c r="B810" s="18" t="s">
        <v>2619</v>
      </c>
      <c r="C810" s="19" t="s">
        <v>176</v>
      </c>
      <c r="D810" s="13" t="s">
        <v>2620</v>
      </c>
      <c r="E810" s="13" t="s">
        <v>2621</v>
      </c>
      <c r="F810" s="18" t="s">
        <v>1896</v>
      </c>
      <c r="G810" s="18" t="s">
        <v>170</v>
      </c>
      <c r="H810" s="12" t="s">
        <v>15</v>
      </c>
      <c r="I810" s="37"/>
      <c r="J810" s="13" t="s">
        <v>76</v>
      </c>
    </row>
    <row r="811" spans="1:10" s="3" customFormat="1" ht="21">
      <c r="A811" s="10">
        <v>810</v>
      </c>
      <c r="B811" s="18" t="s">
        <v>2622</v>
      </c>
      <c r="C811" s="19" t="s">
        <v>2623</v>
      </c>
      <c r="D811" s="13" t="s">
        <v>2624</v>
      </c>
      <c r="E811" s="13" t="s">
        <v>2625</v>
      </c>
      <c r="F811" s="18" t="s">
        <v>278</v>
      </c>
      <c r="G811" s="18" t="s">
        <v>170</v>
      </c>
      <c r="H811" s="12" t="s">
        <v>15</v>
      </c>
      <c r="I811" s="37"/>
      <c r="J811" s="13" t="s">
        <v>76</v>
      </c>
    </row>
    <row r="812" spans="1:10" s="3" customFormat="1" ht="21">
      <c r="A812" s="10">
        <v>811</v>
      </c>
      <c r="B812" s="11" t="s">
        <v>2622</v>
      </c>
      <c r="C812" s="11" t="s">
        <v>2623</v>
      </c>
      <c r="D812" s="12" t="s">
        <v>2626</v>
      </c>
      <c r="E812" s="12" t="s">
        <v>2627</v>
      </c>
      <c r="F812" s="11" t="s">
        <v>2628</v>
      </c>
      <c r="G812" s="11" t="s">
        <v>170</v>
      </c>
      <c r="H812" s="12" t="s">
        <v>15</v>
      </c>
      <c r="I812" s="37"/>
      <c r="J812" s="12" t="s">
        <v>23</v>
      </c>
    </row>
    <row r="813" spans="1:10" s="3" customFormat="1" ht="21">
      <c r="A813" s="10">
        <v>812</v>
      </c>
      <c r="B813" s="11" t="s">
        <v>2629</v>
      </c>
      <c r="C813" s="11" t="s">
        <v>2630</v>
      </c>
      <c r="D813" s="12" t="s">
        <v>2631</v>
      </c>
      <c r="E813" s="12" t="s">
        <v>2255</v>
      </c>
      <c r="F813" s="11" t="s">
        <v>2457</v>
      </c>
      <c r="G813" s="11" t="s">
        <v>29</v>
      </c>
      <c r="H813" s="12" t="s">
        <v>15</v>
      </c>
      <c r="I813" s="37"/>
      <c r="J813" s="12" t="s">
        <v>118</v>
      </c>
    </row>
    <row r="814" spans="1:10" s="3" customFormat="1" ht="21">
      <c r="A814" s="10">
        <v>813</v>
      </c>
      <c r="B814" s="11" t="s">
        <v>2632</v>
      </c>
      <c r="C814" s="11" t="s">
        <v>2633</v>
      </c>
      <c r="D814" s="12" t="s">
        <v>2634</v>
      </c>
      <c r="E814" s="12">
        <v>2102102</v>
      </c>
      <c r="F814" s="11" t="s">
        <v>2635</v>
      </c>
      <c r="G814" s="11" t="s">
        <v>29</v>
      </c>
      <c r="H814" s="12" t="s">
        <v>15</v>
      </c>
      <c r="I814" s="37"/>
      <c r="J814" s="17" t="s">
        <v>292</v>
      </c>
    </row>
    <row r="815" spans="1:10" s="3" customFormat="1" ht="21">
      <c r="A815" s="10">
        <v>814</v>
      </c>
      <c r="B815" s="11" t="s">
        <v>2636</v>
      </c>
      <c r="C815" s="11" t="s">
        <v>2637</v>
      </c>
      <c r="D815" s="12" t="s">
        <v>172</v>
      </c>
      <c r="E815" s="12" t="s">
        <v>2638</v>
      </c>
      <c r="F815" s="11" t="s">
        <v>174</v>
      </c>
      <c r="G815" s="11" t="s">
        <v>180</v>
      </c>
      <c r="H815" s="12" t="s">
        <v>15</v>
      </c>
      <c r="I815" s="37"/>
      <c r="J815" s="12" t="s">
        <v>139</v>
      </c>
    </row>
    <row r="816" spans="1:10" s="3" customFormat="1" ht="21">
      <c r="A816" s="10">
        <v>815</v>
      </c>
      <c r="B816" s="15" t="s">
        <v>2639</v>
      </c>
      <c r="C816" s="11" t="s">
        <v>2640</v>
      </c>
      <c r="D816" s="16" t="s">
        <v>167</v>
      </c>
      <c r="E816" s="16" t="s">
        <v>2641</v>
      </c>
      <c r="F816" s="15" t="s">
        <v>676</v>
      </c>
      <c r="G816" s="15" t="s">
        <v>180</v>
      </c>
      <c r="H816" s="12" t="s">
        <v>15</v>
      </c>
      <c r="I816" s="37"/>
      <c r="J816" s="16" t="s">
        <v>30</v>
      </c>
    </row>
    <row r="817" spans="1:10" s="3" customFormat="1" ht="32.25">
      <c r="A817" s="10">
        <v>816</v>
      </c>
      <c r="B817" s="18" t="s">
        <v>2642</v>
      </c>
      <c r="C817" s="19" t="s">
        <v>2643</v>
      </c>
      <c r="D817" s="13" t="s">
        <v>2644</v>
      </c>
      <c r="E817" s="13" t="s">
        <v>2645</v>
      </c>
      <c r="F817" s="18" t="s">
        <v>278</v>
      </c>
      <c r="G817" s="18" t="s">
        <v>2646</v>
      </c>
      <c r="H817" s="12" t="s">
        <v>15</v>
      </c>
      <c r="I817" s="37"/>
      <c r="J817" s="13" t="s">
        <v>76</v>
      </c>
    </row>
    <row r="818" spans="1:10" s="3" customFormat="1" ht="21">
      <c r="A818" s="10">
        <v>817</v>
      </c>
      <c r="B818" s="11" t="s">
        <v>2647</v>
      </c>
      <c r="C818" s="11" t="s">
        <v>2648</v>
      </c>
      <c r="D818" s="12" t="s">
        <v>2649</v>
      </c>
      <c r="E818" s="12" t="s">
        <v>2650</v>
      </c>
      <c r="F818" s="11" t="s">
        <v>543</v>
      </c>
      <c r="G818" s="11" t="s">
        <v>2651</v>
      </c>
      <c r="H818" s="12" t="s">
        <v>15</v>
      </c>
      <c r="I818" s="37"/>
      <c r="J818" s="12" t="s">
        <v>48</v>
      </c>
    </row>
    <row r="819" spans="1:10" s="3" customFormat="1" ht="21">
      <c r="A819" s="10">
        <v>818</v>
      </c>
      <c r="B819" s="11" t="s">
        <v>2647</v>
      </c>
      <c r="C819" s="11" t="s">
        <v>2648</v>
      </c>
      <c r="D819" s="12" t="s">
        <v>2652</v>
      </c>
      <c r="E819" s="12" t="s">
        <v>2653</v>
      </c>
      <c r="F819" s="11" t="s">
        <v>801</v>
      </c>
      <c r="G819" s="11" t="s">
        <v>2654</v>
      </c>
      <c r="H819" s="12" t="s">
        <v>15</v>
      </c>
      <c r="I819" s="37"/>
      <c r="J819" s="12" t="s">
        <v>186</v>
      </c>
    </row>
    <row r="820" spans="1:10" s="3" customFormat="1" ht="21">
      <c r="A820" s="10">
        <v>819</v>
      </c>
      <c r="B820" s="19" t="s">
        <v>2655</v>
      </c>
      <c r="C820" s="19" t="s">
        <v>2656</v>
      </c>
      <c r="D820" s="17" t="s">
        <v>214</v>
      </c>
      <c r="E820" s="12">
        <v>2101006</v>
      </c>
      <c r="F820" s="19" t="s">
        <v>2174</v>
      </c>
      <c r="G820" s="19" t="s">
        <v>29</v>
      </c>
      <c r="H820" s="12" t="s">
        <v>15</v>
      </c>
      <c r="I820" s="37"/>
      <c r="J820" s="17" t="s">
        <v>87</v>
      </c>
    </row>
    <row r="821" spans="1:10" s="3" customFormat="1" ht="21">
      <c r="A821" s="10">
        <v>820</v>
      </c>
      <c r="B821" s="11" t="s">
        <v>2655</v>
      </c>
      <c r="C821" s="11" t="s">
        <v>1005</v>
      </c>
      <c r="D821" s="12" t="s">
        <v>729</v>
      </c>
      <c r="E821" s="12" t="s">
        <v>2657</v>
      </c>
      <c r="F821" s="11" t="s">
        <v>1163</v>
      </c>
      <c r="G821" s="11" t="s">
        <v>2658</v>
      </c>
      <c r="H821" s="12" t="s">
        <v>15</v>
      </c>
      <c r="I821" s="37"/>
      <c r="J821" s="12" t="s">
        <v>83</v>
      </c>
    </row>
    <row r="822" spans="1:10" s="3" customFormat="1" ht="21">
      <c r="A822" s="10">
        <v>821</v>
      </c>
      <c r="B822" s="18" t="s">
        <v>2655</v>
      </c>
      <c r="C822" s="19" t="s">
        <v>1005</v>
      </c>
      <c r="D822" s="13" t="s">
        <v>214</v>
      </c>
      <c r="E822" s="13" t="s">
        <v>2659</v>
      </c>
      <c r="F822" s="18" t="s">
        <v>2660</v>
      </c>
      <c r="G822" s="18" t="s">
        <v>29</v>
      </c>
      <c r="H822" s="12" t="s">
        <v>15</v>
      </c>
      <c r="I822" s="37"/>
      <c r="J822" s="13" t="s">
        <v>76</v>
      </c>
    </row>
    <row r="823" spans="1:10" s="3" customFormat="1" ht="21">
      <c r="A823" s="10">
        <v>822</v>
      </c>
      <c r="B823" s="15" t="s">
        <v>2655</v>
      </c>
      <c r="C823" s="11" t="s">
        <v>1573</v>
      </c>
      <c r="D823" s="16" t="s">
        <v>729</v>
      </c>
      <c r="E823" s="16">
        <v>2102207</v>
      </c>
      <c r="F823" s="15" t="s">
        <v>78</v>
      </c>
      <c r="G823" s="15" t="s">
        <v>2661</v>
      </c>
      <c r="H823" s="12" t="s">
        <v>15</v>
      </c>
      <c r="I823" s="37"/>
      <c r="J823" s="16" t="s">
        <v>53</v>
      </c>
    </row>
    <row r="824" spans="1:10" s="3" customFormat="1" ht="21">
      <c r="A824" s="10">
        <v>823</v>
      </c>
      <c r="B824" s="11" t="s">
        <v>2655</v>
      </c>
      <c r="C824" s="11" t="s">
        <v>2662</v>
      </c>
      <c r="D824" s="12" t="s">
        <v>496</v>
      </c>
      <c r="E824" s="12" t="s">
        <v>2663</v>
      </c>
      <c r="F824" s="11" t="s">
        <v>2664</v>
      </c>
      <c r="G824" s="11" t="s">
        <v>2665</v>
      </c>
      <c r="H824" s="12" t="s">
        <v>15</v>
      </c>
      <c r="I824" s="37"/>
      <c r="J824" s="12" t="s">
        <v>83</v>
      </c>
    </row>
    <row r="825" spans="1:10" s="3" customFormat="1" ht="21">
      <c r="A825" s="10">
        <v>824</v>
      </c>
      <c r="B825" s="11" t="s">
        <v>2655</v>
      </c>
      <c r="C825" s="11" t="s">
        <v>2666</v>
      </c>
      <c r="D825" s="12" t="s">
        <v>729</v>
      </c>
      <c r="E825" s="12" t="s">
        <v>2667</v>
      </c>
      <c r="F825" s="11" t="s">
        <v>600</v>
      </c>
      <c r="G825" s="11" t="s">
        <v>2668</v>
      </c>
      <c r="H825" s="12" t="s">
        <v>15</v>
      </c>
      <c r="I825" s="37"/>
      <c r="J825" s="12" t="s">
        <v>83</v>
      </c>
    </row>
    <row r="826" spans="1:10" s="3" customFormat="1" ht="21">
      <c r="A826" s="10">
        <v>825</v>
      </c>
      <c r="B826" s="15" t="s">
        <v>2655</v>
      </c>
      <c r="C826" s="11" t="s">
        <v>2666</v>
      </c>
      <c r="D826" s="16" t="s">
        <v>214</v>
      </c>
      <c r="E826" s="16">
        <v>2103058</v>
      </c>
      <c r="F826" s="15" t="s">
        <v>378</v>
      </c>
      <c r="G826" s="15" t="s">
        <v>2668</v>
      </c>
      <c r="H826" s="12" t="s">
        <v>15</v>
      </c>
      <c r="I826" s="37"/>
      <c r="J826" s="16" t="s">
        <v>53</v>
      </c>
    </row>
    <row r="827" spans="1:10" s="3" customFormat="1" ht="21">
      <c r="A827" s="10">
        <v>826</v>
      </c>
      <c r="B827" s="11" t="s">
        <v>2669</v>
      </c>
      <c r="C827" s="11" t="s">
        <v>231</v>
      </c>
      <c r="D827" s="12" t="s">
        <v>2670</v>
      </c>
      <c r="E827" s="12" t="s">
        <v>2671</v>
      </c>
      <c r="F827" s="11" t="s">
        <v>917</v>
      </c>
      <c r="G827" s="11" t="s">
        <v>29</v>
      </c>
      <c r="H827" s="12" t="s">
        <v>15</v>
      </c>
      <c r="I827" s="37"/>
      <c r="J827" s="12" t="s">
        <v>186</v>
      </c>
    </row>
    <row r="828" spans="1:10" s="3" customFormat="1" ht="21">
      <c r="A828" s="10">
        <v>827</v>
      </c>
      <c r="B828" s="19" t="s">
        <v>2672</v>
      </c>
      <c r="C828" s="19" t="s">
        <v>2673</v>
      </c>
      <c r="D828" s="17" t="s">
        <v>797</v>
      </c>
      <c r="E828" s="12">
        <v>210317</v>
      </c>
      <c r="F828" s="19" t="s">
        <v>315</v>
      </c>
      <c r="G828" s="19" t="s">
        <v>2674</v>
      </c>
      <c r="H828" s="12" t="s">
        <v>15</v>
      </c>
      <c r="I828" s="37"/>
      <c r="J828" s="17" t="s">
        <v>87</v>
      </c>
    </row>
    <row r="829" spans="1:10" s="3" customFormat="1" ht="21">
      <c r="A829" s="10">
        <v>828</v>
      </c>
      <c r="B829" s="15" t="s">
        <v>2675</v>
      </c>
      <c r="C829" s="11" t="s">
        <v>97</v>
      </c>
      <c r="D829" s="16" t="s">
        <v>214</v>
      </c>
      <c r="E829" s="16">
        <v>20201101</v>
      </c>
      <c r="F829" s="15" t="s">
        <v>357</v>
      </c>
      <c r="G829" s="15" t="s">
        <v>29</v>
      </c>
      <c r="H829" s="12" t="s">
        <v>15</v>
      </c>
      <c r="I829" s="37"/>
      <c r="J829" s="16" t="s">
        <v>53</v>
      </c>
    </row>
    <row r="830" spans="1:10" s="3" customFormat="1" ht="21">
      <c r="A830" s="10">
        <v>829</v>
      </c>
      <c r="B830" s="34" t="s">
        <v>2675</v>
      </c>
      <c r="C830" s="35" t="s">
        <v>1287</v>
      </c>
      <c r="D830" s="36" t="s">
        <v>214</v>
      </c>
      <c r="E830" s="16">
        <v>201202</v>
      </c>
      <c r="F830" s="34" t="s">
        <v>1287</v>
      </c>
      <c r="G830" s="15" t="s">
        <v>2676</v>
      </c>
      <c r="H830" s="12" t="s">
        <v>15</v>
      </c>
      <c r="I830" s="37"/>
      <c r="J830" s="16" t="s">
        <v>53</v>
      </c>
    </row>
    <row r="831" spans="1:10" s="3" customFormat="1" ht="21">
      <c r="A831" s="10">
        <v>830</v>
      </c>
      <c r="B831" s="11" t="s">
        <v>2675</v>
      </c>
      <c r="C831" s="11" t="s">
        <v>308</v>
      </c>
      <c r="D831" s="12" t="s">
        <v>729</v>
      </c>
      <c r="E831" s="12" t="s">
        <v>2677</v>
      </c>
      <c r="F831" s="11" t="s">
        <v>497</v>
      </c>
      <c r="G831" s="11" t="s">
        <v>2678</v>
      </c>
      <c r="H831" s="12" t="s">
        <v>15</v>
      </c>
      <c r="I831" s="37"/>
      <c r="J831" s="17" t="s">
        <v>292</v>
      </c>
    </row>
    <row r="832" spans="1:10" s="3" customFormat="1" ht="21">
      <c r="A832" s="10">
        <v>831</v>
      </c>
      <c r="B832" s="18" t="s">
        <v>2679</v>
      </c>
      <c r="C832" s="19" t="s">
        <v>2680</v>
      </c>
      <c r="D832" s="13" t="s">
        <v>1105</v>
      </c>
      <c r="E832" s="13" t="s">
        <v>2281</v>
      </c>
      <c r="F832" s="18" t="s">
        <v>75</v>
      </c>
      <c r="G832" s="18" t="s">
        <v>2681</v>
      </c>
      <c r="H832" s="12" t="s">
        <v>15</v>
      </c>
      <c r="I832" s="37"/>
      <c r="J832" s="13" t="s">
        <v>76</v>
      </c>
    </row>
    <row r="833" spans="1:10" s="3" customFormat="1" ht="21">
      <c r="A833" s="10">
        <v>832</v>
      </c>
      <c r="B833" s="15" t="s">
        <v>2682</v>
      </c>
      <c r="C833" s="11" t="s">
        <v>990</v>
      </c>
      <c r="D833" s="16" t="s">
        <v>2683</v>
      </c>
      <c r="E833" s="16">
        <v>200201</v>
      </c>
      <c r="F833" s="15" t="s">
        <v>378</v>
      </c>
      <c r="G833" s="15" t="s">
        <v>1057</v>
      </c>
      <c r="H833" s="12" t="s">
        <v>15</v>
      </c>
      <c r="I833" s="37"/>
      <c r="J833" s="16" t="s">
        <v>53</v>
      </c>
    </row>
    <row r="834" spans="1:10" s="3" customFormat="1" ht="21">
      <c r="A834" s="10">
        <v>833</v>
      </c>
      <c r="B834" s="11" t="s">
        <v>2684</v>
      </c>
      <c r="C834" s="11" t="s">
        <v>2685</v>
      </c>
      <c r="D834" s="12" t="s">
        <v>2686</v>
      </c>
      <c r="E834" s="12" t="s">
        <v>2687</v>
      </c>
      <c r="F834" s="11" t="s">
        <v>801</v>
      </c>
      <c r="G834" s="11" t="s">
        <v>180</v>
      </c>
      <c r="H834" s="12" t="s">
        <v>15</v>
      </c>
      <c r="I834" s="37"/>
      <c r="J834" s="12" t="s">
        <v>186</v>
      </c>
    </row>
    <row r="835" spans="1:10" s="3" customFormat="1" ht="32.25">
      <c r="A835" s="10">
        <v>834</v>
      </c>
      <c r="B835" s="11" t="s">
        <v>2688</v>
      </c>
      <c r="C835" s="11" t="s">
        <v>2484</v>
      </c>
      <c r="D835" s="12" t="s">
        <v>2689</v>
      </c>
      <c r="E835" s="12" t="s">
        <v>2690</v>
      </c>
      <c r="F835" s="11" t="s">
        <v>2487</v>
      </c>
      <c r="G835" s="11" t="s">
        <v>180</v>
      </c>
      <c r="H835" s="12" t="s">
        <v>15</v>
      </c>
      <c r="I835" s="37"/>
      <c r="J835" s="12" t="s">
        <v>59</v>
      </c>
    </row>
    <row r="836" spans="1:10" s="3" customFormat="1" ht="21">
      <c r="A836" s="10">
        <v>835</v>
      </c>
      <c r="B836" s="19" t="s">
        <v>2691</v>
      </c>
      <c r="C836" s="11" t="s">
        <v>176</v>
      </c>
      <c r="D836" s="17" t="s">
        <v>2485</v>
      </c>
      <c r="E836" s="17" t="s">
        <v>2692</v>
      </c>
      <c r="F836" s="11" t="s">
        <v>2693</v>
      </c>
      <c r="G836" s="11" t="s">
        <v>2694</v>
      </c>
      <c r="H836" s="12" t="s">
        <v>15</v>
      </c>
      <c r="I836" s="37"/>
      <c r="J836" s="12" t="s">
        <v>202</v>
      </c>
    </row>
    <row r="837" spans="1:10" s="3" customFormat="1" ht="21">
      <c r="A837" s="10">
        <v>836</v>
      </c>
      <c r="B837" s="11" t="s">
        <v>2695</v>
      </c>
      <c r="C837" s="11" t="s">
        <v>387</v>
      </c>
      <c r="D837" s="12" t="s">
        <v>2696</v>
      </c>
      <c r="E837" s="12" t="s">
        <v>2697</v>
      </c>
      <c r="F837" s="11" t="s">
        <v>387</v>
      </c>
      <c r="G837" s="11" t="s">
        <v>2698</v>
      </c>
      <c r="H837" s="12" t="s">
        <v>15</v>
      </c>
      <c r="I837" s="37"/>
      <c r="J837" s="12" t="s">
        <v>186</v>
      </c>
    </row>
    <row r="838" spans="1:10" s="3" customFormat="1" ht="21">
      <c r="A838" s="10">
        <v>837</v>
      </c>
      <c r="B838" s="11" t="s">
        <v>2699</v>
      </c>
      <c r="C838" s="11" t="s">
        <v>62</v>
      </c>
      <c r="D838" s="12" t="s">
        <v>2700</v>
      </c>
      <c r="E838" s="12" t="s">
        <v>2701</v>
      </c>
      <c r="F838" s="11" t="s">
        <v>1716</v>
      </c>
      <c r="G838" s="11" t="s">
        <v>2702</v>
      </c>
      <c r="H838" s="12" t="s">
        <v>15</v>
      </c>
      <c r="I838" s="37"/>
      <c r="J838" s="12" t="s">
        <v>139</v>
      </c>
    </row>
    <row r="839" spans="1:10" s="3" customFormat="1" ht="21">
      <c r="A839" s="10">
        <v>838</v>
      </c>
      <c r="B839" s="11" t="s">
        <v>2703</v>
      </c>
      <c r="C839" s="11" t="s">
        <v>18</v>
      </c>
      <c r="D839" s="12" t="s">
        <v>2704</v>
      </c>
      <c r="E839" s="12" t="s">
        <v>2705</v>
      </c>
      <c r="F839" s="11" t="s">
        <v>2706</v>
      </c>
      <c r="G839" s="11" t="s">
        <v>2707</v>
      </c>
      <c r="H839" s="12" t="s">
        <v>15</v>
      </c>
      <c r="I839" s="37"/>
      <c r="J839" s="12" t="s">
        <v>23</v>
      </c>
    </row>
    <row r="840" spans="1:10" s="3" customFormat="1" ht="21">
      <c r="A840" s="10">
        <v>839</v>
      </c>
      <c r="B840" s="11" t="s">
        <v>2708</v>
      </c>
      <c r="C840" s="11" t="s">
        <v>1829</v>
      </c>
      <c r="D840" s="12" t="s">
        <v>2709</v>
      </c>
      <c r="E840" s="12" t="s">
        <v>530</v>
      </c>
      <c r="F840" s="11" t="s">
        <v>2370</v>
      </c>
      <c r="G840" s="11" t="s">
        <v>29</v>
      </c>
      <c r="H840" s="12" t="s">
        <v>15</v>
      </c>
      <c r="I840" s="37"/>
      <c r="J840" s="12" t="s">
        <v>118</v>
      </c>
    </row>
    <row r="841" spans="1:10" s="3" customFormat="1" ht="21">
      <c r="A841" s="10">
        <v>840</v>
      </c>
      <c r="B841" s="18" t="s">
        <v>2710</v>
      </c>
      <c r="C841" s="19" t="s">
        <v>2711</v>
      </c>
      <c r="D841" s="13" t="s">
        <v>546</v>
      </c>
      <c r="E841" s="13" t="s">
        <v>2712</v>
      </c>
      <c r="F841" s="18" t="s">
        <v>2711</v>
      </c>
      <c r="G841" s="18" t="s">
        <v>2713</v>
      </c>
      <c r="H841" s="12" t="s">
        <v>15</v>
      </c>
      <c r="I841" s="37"/>
      <c r="J841" s="13" t="s">
        <v>76</v>
      </c>
    </row>
    <row r="842" spans="1:10" s="3" customFormat="1" ht="21">
      <c r="A842" s="10">
        <v>841</v>
      </c>
      <c r="B842" s="11" t="s">
        <v>2714</v>
      </c>
      <c r="C842" s="11" t="s">
        <v>107</v>
      </c>
      <c r="D842" s="12" t="s">
        <v>153</v>
      </c>
      <c r="E842" s="12" t="s">
        <v>2715</v>
      </c>
      <c r="F842" s="11" t="s">
        <v>964</v>
      </c>
      <c r="G842" s="11" t="s">
        <v>29</v>
      </c>
      <c r="H842" s="12" t="s">
        <v>15</v>
      </c>
      <c r="I842" s="37"/>
      <c r="J842" s="12" t="s">
        <v>59</v>
      </c>
    </row>
    <row r="843" spans="1:10" s="3" customFormat="1" ht="21">
      <c r="A843" s="10">
        <v>842</v>
      </c>
      <c r="B843" s="11" t="s">
        <v>2716</v>
      </c>
      <c r="C843" s="11" t="s">
        <v>2711</v>
      </c>
      <c r="D843" s="12" t="s">
        <v>2717</v>
      </c>
      <c r="E843" s="12" t="s">
        <v>2718</v>
      </c>
      <c r="F843" s="11" t="s">
        <v>1390</v>
      </c>
      <c r="G843" s="11" t="s">
        <v>2719</v>
      </c>
      <c r="H843" s="12" t="s">
        <v>15</v>
      </c>
      <c r="I843" s="37"/>
      <c r="J843" s="12" t="s">
        <v>186</v>
      </c>
    </row>
    <row r="844" spans="1:10" s="3" customFormat="1" ht="21">
      <c r="A844" s="10">
        <v>843</v>
      </c>
      <c r="B844" s="11" t="s">
        <v>2720</v>
      </c>
      <c r="C844" s="11" t="s">
        <v>701</v>
      </c>
      <c r="D844" s="12" t="s">
        <v>2721</v>
      </c>
      <c r="E844" s="12" t="s">
        <v>2501</v>
      </c>
      <c r="F844" s="11" t="s">
        <v>1554</v>
      </c>
      <c r="G844" s="11" t="s">
        <v>2722</v>
      </c>
      <c r="H844" s="12" t="s">
        <v>15</v>
      </c>
      <c r="I844" s="37"/>
      <c r="J844" s="12" t="s">
        <v>59</v>
      </c>
    </row>
    <row r="845" spans="1:10" s="3" customFormat="1" ht="21">
      <c r="A845" s="10">
        <v>844</v>
      </c>
      <c r="B845" s="11" t="s">
        <v>2723</v>
      </c>
      <c r="C845" s="11" t="s">
        <v>2724</v>
      </c>
      <c r="D845" s="12" t="s">
        <v>2725</v>
      </c>
      <c r="E845" s="12" t="s">
        <v>2726</v>
      </c>
      <c r="F845" s="11" t="s">
        <v>2727</v>
      </c>
      <c r="G845" s="11" t="s">
        <v>2728</v>
      </c>
      <c r="H845" s="12" t="s">
        <v>15</v>
      </c>
      <c r="I845" s="37"/>
      <c r="J845" s="12" t="s">
        <v>118</v>
      </c>
    </row>
    <row r="846" spans="1:10" s="3" customFormat="1" ht="32.25">
      <c r="A846" s="10">
        <v>845</v>
      </c>
      <c r="B846" s="11" t="s">
        <v>2729</v>
      </c>
      <c r="C846" s="11" t="s">
        <v>2730</v>
      </c>
      <c r="D846" s="12" t="s">
        <v>63</v>
      </c>
      <c r="E846" s="12" t="s">
        <v>1162</v>
      </c>
      <c r="F846" s="11" t="s">
        <v>110</v>
      </c>
      <c r="G846" s="11" t="s">
        <v>2731</v>
      </c>
      <c r="H846" s="12" t="s">
        <v>15</v>
      </c>
      <c r="I846" s="37"/>
      <c r="J846" s="12" t="s">
        <v>59</v>
      </c>
    </row>
    <row r="847" spans="1:10" s="3" customFormat="1" ht="21">
      <c r="A847" s="10">
        <v>846</v>
      </c>
      <c r="B847" s="15" t="s">
        <v>2732</v>
      </c>
      <c r="C847" s="11" t="s">
        <v>2733</v>
      </c>
      <c r="D847" s="16" t="s">
        <v>2734</v>
      </c>
      <c r="E847" s="16">
        <v>3141834</v>
      </c>
      <c r="F847" s="15" t="s">
        <v>2733</v>
      </c>
      <c r="G847" s="15" t="s">
        <v>2735</v>
      </c>
      <c r="H847" s="12" t="s">
        <v>15</v>
      </c>
      <c r="I847" s="37"/>
      <c r="J847" s="16" t="s">
        <v>30</v>
      </c>
    </row>
    <row r="848" spans="1:10" s="3" customFormat="1" ht="21">
      <c r="A848" s="10">
        <v>847</v>
      </c>
      <c r="B848" s="15" t="s">
        <v>2732</v>
      </c>
      <c r="C848" s="11" t="s">
        <v>2736</v>
      </c>
      <c r="D848" s="16" t="s">
        <v>2737</v>
      </c>
      <c r="E848" s="16">
        <v>2210404</v>
      </c>
      <c r="F848" s="15" t="s">
        <v>2738</v>
      </c>
      <c r="G848" s="15" t="s">
        <v>29</v>
      </c>
      <c r="H848" s="12" t="s">
        <v>15</v>
      </c>
      <c r="I848" s="37"/>
      <c r="J848" s="16" t="s">
        <v>30</v>
      </c>
    </row>
    <row r="849" spans="1:10" s="3" customFormat="1" ht="21">
      <c r="A849" s="10">
        <v>848</v>
      </c>
      <c r="B849" s="11" t="s">
        <v>2732</v>
      </c>
      <c r="C849" s="11" t="s">
        <v>2739</v>
      </c>
      <c r="D849" s="12" t="s">
        <v>51</v>
      </c>
      <c r="E849" s="12" t="s">
        <v>2740</v>
      </c>
      <c r="F849" s="11" t="s">
        <v>698</v>
      </c>
      <c r="G849" s="11" t="s">
        <v>22</v>
      </c>
      <c r="H849" s="12" t="s">
        <v>15</v>
      </c>
      <c r="I849" s="37"/>
      <c r="J849" s="12" t="s">
        <v>59</v>
      </c>
    </row>
    <row r="850" spans="1:10" s="3" customFormat="1" ht="21">
      <c r="A850" s="10">
        <v>849</v>
      </c>
      <c r="B850" s="19" t="s">
        <v>2741</v>
      </c>
      <c r="C850" s="11" t="s">
        <v>2742</v>
      </c>
      <c r="D850" s="17" t="s">
        <v>546</v>
      </c>
      <c r="E850" s="17" t="s">
        <v>2743</v>
      </c>
      <c r="F850" s="11" t="s">
        <v>201</v>
      </c>
      <c r="G850" s="11" t="s">
        <v>2744</v>
      </c>
      <c r="H850" s="12" t="s">
        <v>15</v>
      </c>
      <c r="I850" s="37"/>
      <c r="J850" s="12" t="s">
        <v>202</v>
      </c>
    </row>
    <row r="851" spans="1:10" s="3" customFormat="1" ht="21">
      <c r="A851" s="10">
        <v>850</v>
      </c>
      <c r="B851" s="11" t="s">
        <v>2745</v>
      </c>
      <c r="C851" s="11" t="s">
        <v>97</v>
      </c>
      <c r="D851" s="12" t="s">
        <v>2746</v>
      </c>
      <c r="E851" s="12">
        <v>20210120</v>
      </c>
      <c r="F851" s="11" t="s">
        <v>2747</v>
      </c>
      <c r="G851" s="11" t="s">
        <v>2748</v>
      </c>
      <c r="H851" s="12" t="s">
        <v>15</v>
      </c>
      <c r="I851" s="37"/>
      <c r="J851" s="17" t="s">
        <v>292</v>
      </c>
    </row>
    <row r="852" spans="1:10" s="3" customFormat="1" ht="21">
      <c r="A852" s="10">
        <v>851</v>
      </c>
      <c r="B852" s="19" t="s">
        <v>2749</v>
      </c>
      <c r="C852" s="11" t="s">
        <v>2750</v>
      </c>
      <c r="D852" s="17" t="s">
        <v>546</v>
      </c>
      <c r="E852" s="17" t="s">
        <v>2751</v>
      </c>
      <c r="F852" s="11" t="s">
        <v>859</v>
      </c>
      <c r="G852" s="11" t="s">
        <v>22</v>
      </c>
      <c r="H852" s="12" t="s">
        <v>15</v>
      </c>
      <c r="I852" s="37"/>
      <c r="J852" s="12" t="s">
        <v>202</v>
      </c>
    </row>
    <row r="853" spans="1:10" s="3" customFormat="1" ht="21">
      <c r="A853" s="10">
        <v>852</v>
      </c>
      <c r="B853" s="19" t="s">
        <v>2752</v>
      </c>
      <c r="C853" s="19" t="s">
        <v>1187</v>
      </c>
      <c r="D853" s="17" t="s">
        <v>1188</v>
      </c>
      <c r="E853" s="17" t="s">
        <v>861</v>
      </c>
      <c r="F853" s="19" t="s">
        <v>1187</v>
      </c>
      <c r="G853" s="19" t="s">
        <v>2753</v>
      </c>
      <c r="H853" s="12" t="s">
        <v>15</v>
      </c>
      <c r="I853" s="37"/>
      <c r="J853" s="17" t="s">
        <v>101</v>
      </c>
    </row>
    <row r="854" spans="1:10" s="3" customFormat="1" ht="21">
      <c r="A854" s="10">
        <v>853</v>
      </c>
      <c r="B854" s="11" t="s">
        <v>2754</v>
      </c>
      <c r="C854" s="11" t="s">
        <v>2755</v>
      </c>
      <c r="D854" s="12" t="s">
        <v>1407</v>
      </c>
      <c r="E854" s="12" t="s">
        <v>2756</v>
      </c>
      <c r="F854" s="11" t="s">
        <v>2757</v>
      </c>
      <c r="G854" s="11" t="s">
        <v>2758</v>
      </c>
      <c r="H854" s="12" t="s">
        <v>15</v>
      </c>
      <c r="I854" s="37"/>
      <c r="J854" s="12" t="s">
        <v>83</v>
      </c>
    </row>
    <row r="855" spans="1:10" s="3" customFormat="1" ht="21">
      <c r="A855" s="10">
        <v>854</v>
      </c>
      <c r="B855" s="11" t="s">
        <v>2754</v>
      </c>
      <c r="C855" s="11" t="s">
        <v>619</v>
      </c>
      <c r="D855" s="12" t="s">
        <v>63</v>
      </c>
      <c r="E855" s="12" t="s">
        <v>660</v>
      </c>
      <c r="F855" s="11" t="s">
        <v>1433</v>
      </c>
      <c r="G855" s="11" t="s">
        <v>2758</v>
      </c>
      <c r="H855" s="12" t="s">
        <v>15</v>
      </c>
      <c r="I855" s="37"/>
      <c r="J855" s="12" t="s">
        <v>83</v>
      </c>
    </row>
    <row r="856" spans="1:10" s="3" customFormat="1" ht="32.25">
      <c r="A856" s="10">
        <v>855</v>
      </c>
      <c r="B856" s="19" t="s">
        <v>2759</v>
      </c>
      <c r="C856" s="19" t="s">
        <v>2637</v>
      </c>
      <c r="D856" s="17" t="s">
        <v>1188</v>
      </c>
      <c r="E856" s="17" t="s">
        <v>697</v>
      </c>
      <c r="F856" s="19" t="s">
        <v>404</v>
      </c>
      <c r="G856" s="19" t="s">
        <v>2760</v>
      </c>
      <c r="H856" s="12" t="s">
        <v>15</v>
      </c>
      <c r="I856" s="37"/>
      <c r="J856" s="17" t="s">
        <v>101</v>
      </c>
    </row>
    <row r="857" spans="1:10" s="3" customFormat="1" ht="21">
      <c r="A857" s="10">
        <v>856</v>
      </c>
      <c r="B857" s="15" t="s">
        <v>2761</v>
      </c>
      <c r="C857" s="11" t="s">
        <v>2762</v>
      </c>
      <c r="D857" s="16" t="s">
        <v>2763</v>
      </c>
      <c r="E857" s="16">
        <v>210207</v>
      </c>
      <c r="F857" s="15" t="s">
        <v>2764</v>
      </c>
      <c r="G857" s="15" t="s">
        <v>2765</v>
      </c>
      <c r="H857" s="12" t="s">
        <v>15</v>
      </c>
      <c r="I857" s="37"/>
      <c r="J857" s="16" t="s">
        <v>30</v>
      </c>
    </row>
    <row r="858" spans="1:10" s="3" customFormat="1" ht="32.25">
      <c r="A858" s="10">
        <v>857</v>
      </c>
      <c r="B858" s="11" t="s">
        <v>2766</v>
      </c>
      <c r="C858" s="11" t="s">
        <v>2767</v>
      </c>
      <c r="D858" s="12" t="s">
        <v>2768</v>
      </c>
      <c r="E858" s="12" t="s">
        <v>1299</v>
      </c>
      <c r="F858" s="11" t="s">
        <v>21</v>
      </c>
      <c r="G858" s="11" t="s">
        <v>180</v>
      </c>
      <c r="H858" s="12" t="s">
        <v>15</v>
      </c>
      <c r="I858" s="37"/>
      <c r="J858" s="12" t="s">
        <v>23</v>
      </c>
    </row>
    <row r="859" spans="1:10" s="3" customFormat="1" ht="32.25">
      <c r="A859" s="10">
        <v>858</v>
      </c>
      <c r="B859" s="11" t="s">
        <v>2766</v>
      </c>
      <c r="C859" s="11" t="s">
        <v>597</v>
      </c>
      <c r="D859" s="12" t="s">
        <v>2769</v>
      </c>
      <c r="E859" s="12" t="s">
        <v>2770</v>
      </c>
      <c r="F859" s="11" t="s">
        <v>2771</v>
      </c>
      <c r="G859" s="11" t="s">
        <v>170</v>
      </c>
      <c r="H859" s="12" t="s">
        <v>15</v>
      </c>
      <c r="I859" s="37"/>
      <c r="J859" s="12" t="s">
        <v>41</v>
      </c>
    </row>
    <row r="860" spans="1:10" s="3" customFormat="1" ht="32.25">
      <c r="A860" s="10">
        <v>859</v>
      </c>
      <c r="B860" s="19" t="s">
        <v>2766</v>
      </c>
      <c r="C860" s="19" t="s">
        <v>1156</v>
      </c>
      <c r="D860" s="17" t="s">
        <v>2772</v>
      </c>
      <c r="E860" s="12">
        <v>20008</v>
      </c>
      <c r="F860" s="19" t="s">
        <v>134</v>
      </c>
      <c r="G860" s="19" t="s">
        <v>170</v>
      </c>
      <c r="H860" s="12" t="s">
        <v>15</v>
      </c>
      <c r="I860" s="37"/>
      <c r="J860" s="17" t="s">
        <v>87</v>
      </c>
    </row>
    <row r="861" spans="1:10" s="3" customFormat="1" ht="21">
      <c r="A861" s="10">
        <v>860</v>
      </c>
      <c r="B861" s="19" t="s">
        <v>2773</v>
      </c>
      <c r="C861" s="19" t="s">
        <v>2774</v>
      </c>
      <c r="D861" s="17" t="s">
        <v>2775</v>
      </c>
      <c r="E861" s="17" t="s">
        <v>2776</v>
      </c>
      <c r="F861" s="19" t="s">
        <v>100</v>
      </c>
      <c r="G861" s="19" t="s">
        <v>2777</v>
      </c>
      <c r="H861" s="12" t="s">
        <v>15</v>
      </c>
      <c r="I861" s="37"/>
      <c r="J861" s="17" t="s">
        <v>101</v>
      </c>
    </row>
    <row r="862" spans="1:10" s="3" customFormat="1" ht="21">
      <c r="A862" s="10">
        <v>861</v>
      </c>
      <c r="B862" s="11" t="s">
        <v>2778</v>
      </c>
      <c r="C862" s="11" t="s">
        <v>2779</v>
      </c>
      <c r="D862" s="12" t="s">
        <v>2780</v>
      </c>
      <c r="E862" s="12" t="s">
        <v>2781</v>
      </c>
      <c r="F862" s="11" t="s">
        <v>543</v>
      </c>
      <c r="G862" s="11" t="s">
        <v>29</v>
      </c>
      <c r="H862" s="12" t="s">
        <v>15</v>
      </c>
      <c r="I862" s="37"/>
      <c r="J862" s="12" t="s">
        <v>48</v>
      </c>
    </row>
    <row r="863" spans="1:10" s="3" customFormat="1" ht="21">
      <c r="A863" s="10">
        <v>862</v>
      </c>
      <c r="B863" s="18" t="s">
        <v>2778</v>
      </c>
      <c r="C863" s="19" t="s">
        <v>2782</v>
      </c>
      <c r="D863" s="13" t="s">
        <v>2783</v>
      </c>
      <c r="E863" s="13" t="s">
        <v>204</v>
      </c>
      <c r="F863" s="18" t="s">
        <v>2784</v>
      </c>
      <c r="G863" s="18" t="s">
        <v>29</v>
      </c>
      <c r="H863" s="12" t="s">
        <v>15</v>
      </c>
      <c r="I863" s="37"/>
      <c r="J863" s="13" t="s">
        <v>76</v>
      </c>
    </row>
    <row r="864" spans="1:10" s="3" customFormat="1" ht="21">
      <c r="A864" s="10">
        <v>863</v>
      </c>
      <c r="B864" s="19" t="s">
        <v>2785</v>
      </c>
      <c r="C864" s="19" t="s">
        <v>2779</v>
      </c>
      <c r="D864" s="17" t="s">
        <v>2786</v>
      </c>
      <c r="E864" s="17" t="s">
        <v>2787</v>
      </c>
      <c r="F864" s="19" t="s">
        <v>2788</v>
      </c>
      <c r="G864" s="19" t="s">
        <v>2789</v>
      </c>
      <c r="H864" s="12" t="s">
        <v>15</v>
      </c>
      <c r="I864" s="37"/>
      <c r="J864" s="17" t="s">
        <v>101</v>
      </c>
    </row>
    <row r="865" spans="1:10" s="3" customFormat="1" ht="21">
      <c r="A865" s="10">
        <v>864</v>
      </c>
      <c r="B865" s="19" t="s">
        <v>2790</v>
      </c>
      <c r="C865" s="19" t="s">
        <v>2791</v>
      </c>
      <c r="D865" s="17" t="s">
        <v>2792</v>
      </c>
      <c r="E865" s="12">
        <v>20210108</v>
      </c>
      <c r="F865" s="19" t="s">
        <v>91</v>
      </c>
      <c r="G865" s="19" t="s">
        <v>1999</v>
      </c>
      <c r="H865" s="12" t="s">
        <v>15</v>
      </c>
      <c r="I865" s="37"/>
      <c r="J865" s="17" t="s">
        <v>87</v>
      </c>
    </row>
    <row r="866" spans="1:10" s="3" customFormat="1" ht="21">
      <c r="A866" s="10">
        <v>865</v>
      </c>
      <c r="B866" s="11" t="s">
        <v>2793</v>
      </c>
      <c r="C866" s="11" t="s">
        <v>1165</v>
      </c>
      <c r="D866" s="12" t="s">
        <v>293</v>
      </c>
      <c r="E866" s="12" t="s">
        <v>1162</v>
      </c>
      <c r="F866" s="11" t="s">
        <v>1412</v>
      </c>
      <c r="G866" s="11" t="s">
        <v>29</v>
      </c>
      <c r="H866" s="12" t="s">
        <v>15</v>
      </c>
      <c r="I866" s="37"/>
      <c r="J866" s="12" t="s">
        <v>59</v>
      </c>
    </row>
    <row r="867" spans="1:10" s="3" customFormat="1" ht="21">
      <c r="A867" s="10">
        <v>866</v>
      </c>
      <c r="B867" s="11" t="s">
        <v>2793</v>
      </c>
      <c r="C867" s="11" t="s">
        <v>1165</v>
      </c>
      <c r="D867" s="12" t="s">
        <v>293</v>
      </c>
      <c r="E867" s="12" t="s">
        <v>2146</v>
      </c>
      <c r="F867" s="11" t="s">
        <v>785</v>
      </c>
      <c r="G867" s="11" t="s">
        <v>29</v>
      </c>
      <c r="H867" s="12" t="s">
        <v>15</v>
      </c>
      <c r="I867" s="37"/>
      <c r="J867" s="12" t="s">
        <v>23</v>
      </c>
    </row>
    <row r="868" spans="1:10" s="3" customFormat="1" ht="21">
      <c r="A868" s="10">
        <v>867</v>
      </c>
      <c r="B868" s="11" t="s">
        <v>2793</v>
      </c>
      <c r="C868" s="11" t="s">
        <v>54</v>
      </c>
      <c r="D868" s="12" t="s">
        <v>293</v>
      </c>
      <c r="E868" s="12" t="s">
        <v>115</v>
      </c>
      <c r="F868" s="11" t="s">
        <v>2794</v>
      </c>
      <c r="G868" s="11" t="s">
        <v>29</v>
      </c>
      <c r="H868" s="12" t="s">
        <v>15</v>
      </c>
      <c r="I868" s="37"/>
      <c r="J868" s="12" t="s">
        <v>23</v>
      </c>
    </row>
    <row r="869" spans="1:10" s="3" customFormat="1" ht="21">
      <c r="A869" s="10">
        <v>868</v>
      </c>
      <c r="B869" s="11" t="s">
        <v>2793</v>
      </c>
      <c r="C869" s="11" t="s">
        <v>2795</v>
      </c>
      <c r="D869" s="12" t="s">
        <v>293</v>
      </c>
      <c r="E869" s="12" t="s">
        <v>2796</v>
      </c>
      <c r="F869" s="11" t="s">
        <v>1184</v>
      </c>
      <c r="G869" s="11" t="s">
        <v>22</v>
      </c>
      <c r="H869" s="12" t="s">
        <v>15</v>
      </c>
      <c r="I869" s="37"/>
      <c r="J869" s="12" t="s">
        <v>23</v>
      </c>
    </row>
    <row r="870" spans="1:10" s="3" customFormat="1" ht="21">
      <c r="A870" s="10">
        <v>869</v>
      </c>
      <c r="B870" s="11" t="s">
        <v>2793</v>
      </c>
      <c r="C870" s="11" t="s">
        <v>2797</v>
      </c>
      <c r="D870" s="12" t="s">
        <v>293</v>
      </c>
      <c r="E870" s="12" t="s">
        <v>2798</v>
      </c>
      <c r="F870" s="11" t="s">
        <v>2664</v>
      </c>
      <c r="G870" s="11" t="s">
        <v>2799</v>
      </c>
      <c r="H870" s="12" t="s">
        <v>15</v>
      </c>
      <c r="I870" s="37"/>
      <c r="J870" s="12" t="s">
        <v>83</v>
      </c>
    </row>
    <row r="871" spans="1:10" s="3" customFormat="1" ht="21">
      <c r="A871" s="10">
        <v>870</v>
      </c>
      <c r="B871" s="15" t="s">
        <v>2793</v>
      </c>
      <c r="C871" s="11" t="s">
        <v>2800</v>
      </c>
      <c r="D871" s="16" t="s">
        <v>293</v>
      </c>
      <c r="E871" s="16">
        <v>201105</v>
      </c>
      <c r="F871" s="15" t="s">
        <v>378</v>
      </c>
      <c r="G871" s="15" t="s">
        <v>22</v>
      </c>
      <c r="H871" s="12" t="s">
        <v>15</v>
      </c>
      <c r="I871" s="37"/>
      <c r="J871" s="16" t="s">
        <v>53</v>
      </c>
    </row>
    <row r="872" spans="1:10" s="3" customFormat="1" ht="21">
      <c r="A872" s="10">
        <v>871</v>
      </c>
      <c r="B872" s="15" t="s">
        <v>2801</v>
      </c>
      <c r="C872" s="11" t="s">
        <v>1165</v>
      </c>
      <c r="D872" s="16" t="s">
        <v>2802</v>
      </c>
      <c r="E872" s="16">
        <v>210116</v>
      </c>
      <c r="F872" s="15" t="s">
        <v>78</v>
      </c>
      <c r="G872" s="15" t="s">
        <v>29</v>
      </c>
      <c r="H872" s="12" t="s">
        <v>15</v>
      </c>
      <c r="I872" s="37"/>
      <c r="J872" s="16" t="s">
        <v>53</v>
      </c>
    </row>
    <row r="873" spans="1:10" s="3" customFormat="1" ht="21">
      <c r="A873" s="10">
        <v>872</v>
      </c>
      <c r="B873" s="11" t="s">
        <v>2801</v>
      </c>
      <c r="C873" s="11" t="s">
        <v>2803</v>
      </c>
      <c r="D873" s="12" t="s">
        <v>2802</v>
      </c>
      <c r="E873" s="12" t="s">
        <v>1162</v>
      </c>
      <c r="F873" s="11" t="s">
        <v>740</v>
      </c>
      <c r="G873" s="11" t="s">
        <v>29</v>
      </c>
      <c r="H873" s="12" t="s">
        <v>15</v>
      </c>
      <c r="I873" s="37"/>
      <c r="J873" s="12" t="s">
        <v>459</v>
      </c>
    </row>
    <row r="874" spans="1:10" s="3" customFormat="1" ht="21">
      <c r="A874" s="10">
        <v>873</v>
      </c>
      <c r="B874" s="15" t="s">
        <v>2801</v>
      </c>
      <c r="C874" s="11" t="s">
        <v>2804</v>
      </c>
      <c r="D874" s="16" t="s">
        <v>2802</v>
      </c>
      <c r="E874" s="16">
        <v>210502</v>
      </c>
      <c r="F874" s="15" t="s">
        <v>1970</v>
      </c>
      <c r="G874" s="15" t="s">
        <v>29</v>
      </c>
      <c r="H874" s="12" t="s">
        <v>15</v>
      </c>
      <c r="I874" s="37"/>
      <c r="J874" s="16" t="s">
        <v>53</v>
      </c>
    </row>
    <row r="875" spans="1:10" s="3" customFormat="1" ht="21">
      <c r="A875" s="10">
        <v>874</v>
      </c>
      <c r="B875" s="11" t="s">
        <v>2805</v>
      </c>
      <c r="C875" s="11" t="s">
        <v>1165</v>
      </c>
      <c r="D875" s="12" t="s">
        <v>293</v>
      </c>
      <c r="E875" s="12" t="s">
        <v>1664</v>
      </c>
      <c r="F875" s="11" t="s">
        <v>2085</v>
      </c>
      <c r="G875" s="11" t="s">
        <v>29</v>
      </c>
      <c r="H875" s="12" t="s">
        <v>15</v>
      </c>
      <c r="I875" s="37"/>
      <c r="J875" s="12" t="s">
        <v>118</v>
      </c>
    </row>
    <row r="876" spans="1:10" s="3" customFormat="1" ht="21">
      <c r="A876" s="10">
        <v>875</v>
      </c>
      <c r="B876" s="15" t="s">
        <v>2805</v>
      </c>
      <c r="C876" s="11" t="s">
        <v>1909</v>
      </c>
      <c r="D876" s="16" t="s">
        <v>2084</v>
      </c>
      <c r="E876" s="16" t="s">
        <v>2806</v>
      </c>
      <c r="F876" s="15" t="s">
        <v>105</v>
      </c>
      <c r="G876" s="15" t="s">
        <v>2807</v>
      </c>
      <c r="H876" s="12" t="s">
        <v>15</v>
      </c>
      <c r="I876" s="37"/>
      <c r="J876" s="16" t="s">
        <v>53</v>
      </c>
    </row>
    <row r="877" spans="1:10" s="3" customFormat="1" ht="21">
      <c r="A877" s="10">
        <v>876</v>
      </c>
      <c r="B877" s="18" t="s">
        <v>2808</v>
      </c>
      <c r="C877" s="19" t="s">
        <v>701</v>
      </c>
      <c r="D877" s="13" t="s">
        <v>2809</v>
      </c>
      <c r="E877" s="13" t="s">
        <v>2810</v>
      </c>
      <c r="F877" s="18" t="s">
        <v>2811</v>
      </c>
      <c r="G877" s="18" t="s">
        <v>29</v>
      </c>
      <c r="H877" s="12" t="s">
        <v>15</v>
      </c>
      <c r="I877" s="37"/>
      <c r="J877" s="13" t="s">
        <v>76</v>
      </c>
    </row>
    <row r="878" spans="1:10" s="3" customFormat="1" ht="21">
      <c r="A878" s="10">
        <v>877</v>
      </c>
      <c r="B878" s="19" t="s">
        <v>2808</v>
      </c>
      <c r="C878" s="19" t="s">
        <v>701</v>
      </c>
      <c r="D878" s="17" t="s">
        <v>2809</v>
      </c>
      <c r="E878" s="17" t="s">
        <v>2812</v>
      </c>
      <c r="F878" s="19" t="s">
        <v>846</v>
      </c>
      <c r="G878" s="19" t="s">
        <v>2813</v>
      </c>
      <c r="H878" s="12" t="s">
        <v>15</v>
      </c>
      <c r="I878" s="37"/>
      <c r="J878" s="17" t="s">
        <v>101</v>
      </c>
    </row>
    <row r="879" spans="1:10" s="3" customFormat="1" ht="21">
      <c r="A879" s="10">
        <v>878</v>
      </c>
      <c r="B879" s="11" t="s">
        <v>2808</v>
      </c>
      <c r="C879" s="11" t="s">
        <v>2161</v>
      </c>
      <c r="D879" s="12" t="s">
        <v>2809</v>
      </c>
      <c r="E879" s="12" t="s">
        <v>2814</v>
      </c>
      <c r="F879" s="11" t="s">
        <v>2038</v>
      </c>
      <c r="G879" s="11" t="s">
        <v>29</v>
      </c>
      <c r="H879" s="12" t="s">
        <v>15</v>
      </c>
      <c r="I879" s="37"/>
      <c r="J879" s="12" t="s">
        <v>186</v>
      </c>
    </row>
    <row r="880" spans="1:10" s="3" customFormat="1" ht="21">
      <c r="A880" s="10">
        <v>879</v>
      </c>
      <c r="B880" s="18" t="s">
        <v>2808</v>
      </c>
      <c r="C880" s="19" t="s">
        <v>1849</v>
      </c>
      <c r="D880" s="13" t="s">
        <v>2815</v>
      </c>
      <c r="E880" s="13" t="s">
        <v>2816</v>
      </c>
      <c r="F880" s="18" t="s">
        <v>705</v>
      </c>
      <c r="G880" s="18" t="s">
        <v>22</v>
      </c>
      <c r="H880" s="12" t="s">
        <v>15</v>
      </c>
      <c r="I880" s="37"/>
      <c r="J880" s="13" t="s">
        <v>76</v>
      </c>
    </row>
    <row r="881" spans="1:10" s="3" customFormat="1" ht="21">
      <c r="A881" s="10">
        <v>880</v>
      </c>
      <c r="B881" s="19" t="s">
        <v>2808</v>
      </c>
      <c r="C881" s="11" t="s">
        <v>1849</v>
      </c>
      <c r="D881" s="17" t="s">
        <v>1526</v>
      </c>
      <c r="E881" s="17" t="s">
        <v>2817</v>
      </c>
      <c r="F881" s="11" t="s">
        <v>1549</v>
      </c>
      <c r="G881" s="11" t="s">
        <v>22</v>
      </c>
      <c r="H881" s="12" t="s">
        <v>15</v>
      </c>
      <c r="I881" s="37"/>
      <c r="J881" s="12" t="s">
        <v>202</v>
      </c>
    </row>
    <row r="882" spans="1:10" s="3" customFormat="1" ht="21">
      <c r="A882" s="10">
        <v>881</v>
      </c>
      <c r="B882" s="11" t="s">
        <v>2808</v>
      </c>
      <c r="C882" s="11" t="s">
        <v>2818</v>
      </c>
      <c r="D882" s="12" t="s">
        <v>2819</v>
      </c>
      <c r="E882" s="12" t="s">
        <v>2820</v>
      </c>
      <c r="F882" s="11" t="s">
        <v>2821</v>
      </c>
      <c r="G882" s="11" t="s">
        <v>29</v>
      </c>
      <c r="H882" s="12" t="s">
        <v>15</v>
      </c>
      <c r="I882" s="37"/>
      <c r="J882" s="12" t="s">
        <v>118</v>
      </c>
    </row>
    <row r="883" spans="1:10" s="3" customFormat="1" ht="21">
      <c r="A883" s="10">
        <v>882</v>
      </c>
      <c r="B883" s="11" t="s">
        <v>2822</v>
      </c>
      <c r="C883" s="11" t="s">
        <v>2823</v>
      </c>
      <c r="D883" s="12" t="s">
        <v>214</v>
      </c>
      <c r="E883" s="12" t="s">
        <v>1670</v>
      </c>
      <c r="F883" s="11" t="s">
        <v>1174</v>
      </c>
      <c r="G883" s="11" t="s">
        <v>2824</v>
      </c>
      <c r="H883" s="12" t="s">
        <v>15</v>
      </c>
      <c r="I883" s="37"/>
      <c r="J883" s="12" t="s">
        <v>48</v>
      </c>
    </row>
    <row r="884" spans="1:10" s="3" customFormat="1" ht="21">
      <c r="A884" s="10">
        <v>883</v>
      </c>
      <c r="B884" s="11" t="s">
        <v>2825</v>
      </c>
      <c r="C884" s="11" t="s">
        <v>1161</v>
      </c>
      <c r="D884" s="12" t="s">
        <v>2826</v>
      </c>
      <c r="E884" s="12" t="s">
        <v>284</v>
      </c>
      <c r="F884" s="11" t="s">
        <v>1025</v>
      </c>
      <c r="G884" s="11" t="s">
        <v>2827</v>
      </c>
      <c r="H884" s="12" t="s">
        <v>15</v>
      </c>
      <c r="I884" s="37"/>
      <c r="J884" s="12" t="s">
        <v>83</v>
      </c>
    </row>
    <row r="885" spans="1:10" s="3" customFormat="1" ht="21">
      <c r="A885" s="10">
        <v>884</v>
      </c>
      <c r="B885" s="11" t="s">
        <v>2825</v>
      </c>
      <c r="C885" s="11" t="s">
        <v>213</v>
      </c>
      <c r="D885" s="12" t="s">
        <v>136</v>
      </c>
      <c r="E885" s="12">
        <v>210601</v>
      </c>
      <c r="F885" s="11" t="s">
        <v>2828</v>
      </c>
      <c r="G885" s="11" t="s">
        <v>29</v>
      </c>
      <c r="H885" s="12" t="s">
        <v>15</v>
      </c>
      <c r="I885" s="37"/>
      <c r="J885" s="12" t="s">
        <v>41</v>
      </c>
    </row>
    <row r="886" spans="1:10" s="3" customFormat="1" ht="21">
      <c r="A886" s="10">
        <v>885</v>
      </c>
      <c r="B886" s="19" t="s">
        <v>2825</v>
      </c>
      <c r="C886" s="19" t="s">
        <v>213</v>
      </c>
      <c r="D886" s="17" t="s">
        <v>136</v>
      </c>
      <c r="E886" s="12">
        <v>210302</v>
      </c>
      <c r="F886" s="19" t="s">
        <v>2829</v>
      </c>
      <c r="G886" s="19" t="s">
        <v>29</v>
      </c>
      <c r="H886" s="12" t="s">
        <v>15</v>
      </c>
      <c r="I886" s="37"/>
      <c r="J886" s="17" t="s">
        <v>87</v>
      </c>
    </row>
    <row r="887" spans="1:10" s="3" customFormat="1" ht="21">
      <c r="A887" s="10">
        <v>886</v>
      </c>
      <c r="B887" s="19" t="s">
        <v>2825</v>
      </c>
      <c r="C887" s="19" t="s">
        <v>213</v>
      </c>
      <c r="D887" s="17" t="s">
        <v>2826</v>
      </c>
      <c r="E887" s="17" t="s">
        <v>834</v>
      </c>
      <c r="F887" s="19" t="s">
        <v>404</v>
      </c>
      <c r="G887" s="19" t="s">
        <v>2827</v>
      </c>
      <c r="H887" s="12" t="s">
        <v>15</v>
      </c>
      <c r="I887" s="37"/>
      <c r="J887" s="17" t="s">
        <v>101</v>
      </c>
    </row>
    <row r="888" spans="1:10" s="3" customFormat="1" ht="21">
      <c r="A888" s="10">
        <v>887</v>
      </c>
      <c r="B888" s="11" t="s">
        <v>2830</v>
      </c>
      <c r="C888" s="11" t="s">
        <v>54</v>
      </c>
      <c r="D888" s="12" t="s">
        <v>821</v>
      </c>
      <c r="E888" s="12" t="s">
        <v>2831</v>
      </c>
      <c r="F888" s="11" t="s">
        <v>1856</v>
      </c>
      <c r="G888" s="11" t="s">
        <v>29</v>
      </c>
      <c r="H888" s="12" t="s">
        <v>15</v>
      </c>
      <c r="I888" s="37"/>
      <c r="J888" s="12" t="s">
        <v>16</v>
      </c>
    </row>
    <row r="889" spans="1:10" s="3" customFormat="1" ht="21">
      <c r="A889" s="10">
        <v>888</v>
      </c>
      <c r="B889" s="11" t="s">
        <v>2830</v>
      </c>
      <c r="C889" s="11" t="s">
        <v>701</v>
      </c>
      <c r="D889" s="12" t="s">
        <v>2832</v>
      </c>
      <c r="E889" s="12" t="s">
        <v>2833</v>
      </c>
      <c r="F889" s="11" t="s">
        <v>1854</v>
      </c>
      <c r="G889" s="11" t="s">
        <v>29</v>
      </c>
      <c r="H889" s="12" t="s">
        <v>15</v>
      </c>
      <c r="I889" s="37"/>
      <c r="J889" s="12" t="s">
        <v>48</v>
      </c>
    </row>
    <row r="890" spans="1:10" s="3" customFormat="1" ht="21">
      <c r="A890" s="10">
        <v>889</v>
      </c>
      <c r="B890" s="11" t="s">
        <v>2830</v>
      </c>
      <c r="C890" s="11" t="s">
        <v>703</v>
      </c>
      <c r="D890" s="12" t="s">
        <v>2832</v>
      </c>
      <c r="E890" s="12" t="s">
        <v>2834</v>
      </c>
      <c r="F890" s="11" t="s">
        <v>1851</v>
      </c>
      <c r="G890" s="11" t="s">
        <v>29</v>
      </c>
      <c r="H890" s="12" t="s">
        <v>15</v>
      </c>
      <c r="I890" s="37"/>
      <c r="J890" s="12" t="s">
        <v>41</v>
      </c>
    </row>
    <row r="891" spans="1:10" s="3" customFormat="1" ht="21">
      <c r="A891" s="10">
        <v>890</v>
      </c>
      <c r="B891" s="11" t="s">
        <v>2830</v>
      </c>
      <c r="C891" s="11" t="s">
        <v>2835</v>
      </c>
      <c r="D891" s="12" t="s">
        <v>821</v>
      </c>
      <c r="E891" s="12" t="s">
        <v>2836</v>
      </c>
      <c r="F891" s="11" t="s">
        <v>330</v>
      </c>
      <c r="G891" s="11" t="s">
        <v>2837</v>
      </c>
      <c r="H891" s="12" t="s">
        <v>15</v>
      </c>
      <c r="I891" s="37"/>
      <c r="J891" s="12" t="s">
        <v>83</v>
      </c>
    </row>
    <row r="892" spans="1:10" s="3" customFormat="1" ht="21">
      <c r="A892" s="10">
        <v>891</v>
      </c>
      <c r="B892" s="19" t="s">
        <v>2830</v>
      </c>
      <c r="C892" s="19" t="s">
        <v>2835</v>
      </c>
      <c r="D892" s="17" t="s">
        <v>2832</v>
      </c>
      <c r="E892" s="12">
        <v>21030811</v>
      </c>
      <c r="F892" s="19" t="s">
        <v>1527</v>
      </c>
      <c r="G892" s="19" t="s">
        <v>29</v>
      </c>
      <c r="H892" s="12" t="s">
        <v>15</v>
      </c>
      <c r="I892" s="37"/>
      <c r="J892" s="17" t="s">
        <v>87</v>
      </c>
    </row>
    <row r="893" spans="1:10" s="3" customFormat="1" ht="21">
      <c r="A893" s="10">
        <v>892</v>
      </c>
      <c r="B893" s="15" t="s">
        <v>2830</v>
      </c>
      <c r="C893" s="11" t="s">
        <v>2835</v>
      </c>
      <c r="D893" s="16" t="s">
        <v>2832</v>
      </c>
      <c r="E893" s="16">
        <v>21010711</v>
      </c>
      <c r="F893" s="15" t="s">
        <v>378</v>
      </c>
      <c r="G893" s="15" t="s">
        <v>29</v>
      </c>
      <c r="H893" s="12" t="s">
        <v>15</v>
      </c>
      <c r="I893" s="37"/>
      <c r="J893" s="16" t="s">
        <v>53</v>
      </c>
    </row>
    <row r="894" spans="1:10" s="3" customFormat="1" ht="21">
      <c r="A894" s="10">
        <v>893</v>
      </c>
      <c r="B894" s="15" t="s">
        <v>2830</v>
      </c>
      <c r="C894" s="11" t="s">
        <v>2835</v>
      </c>
      <c r="D894" s="16" t="s">
        <v>2832</v>
      </c>
      <c r="E894" s="16">
        <v>21070112</v>
      </c>
      <c r="F894" s="15" t="s">
        <v>2035</v>
      </c>
      <c r="G894" s="15" t="s">
        <v>29</v>
      </c>
      <c r="H894" s="12" t="s">
        <v>15</v>
      </c>
      <c r="I894" s="37"/>
      <c r="J894" s="16" t="s">
        <v>53</v>
      </c>
    </row>
    <row r="895" spans="1:10" s="3" customFormat="1" ht="21">
      <c r="A895" s="10">
        <v>894</v>
      </c>
      <c r="B895" s="11" t="s">
        <v>2838</v>
      </c>
      <c r="C895" s="11" t="s">
        <v>2839</v>
      </c>
      <c r="D895" s="12" t="s">
        <v>2840</v>
      </c>
      <c r="E895" s="12" t="s">
        <v>2841</v>
      </c>
      <c r="F895" s="11" t="s">
        <v>2842</v>
      </c>
      <c r="G895" s="11" t="s">
        <v>2843</v>
      </c>
      <c r="H895" s="12" t="s">
        <v>15</v>
      </c>
      <c r="I895" s="37"/>
      <c r="J895" s="12" t="s">
        <v>16</v>
      </c>
    </row>
    <row r="896" spans="1:10" s="3" customFormat="1" ht="21">
      <c r="A896" s="10">
        <v>895</v>
      </c>
      <c r="B896" s="18" t="s">
        <v>2844</v>
      </c>
      <c r="C896" s="19" t="s">
        <v>2845</v>
      </c>
      <c r="D896" s="13" t="s">
        <v>136</v>
      </c>
      <c r="E896" s="13" t="s">
        <v>2504</v>
      </c>
      <c r="F896" s="18" t="s">
        <v>278</v>
      </c>
      <c r="G896" s="18" t="s">
        <v>29</v>
      </c>
      <c r="H896" s="12" t="s">
        <v>15</v>
      </c>
      <c r="I896" s="37"/>
      <c r="J896" s="13" t="s">
        <v>76</v>
      </c>
    </row>
    <row r="897" spans="1:10" s="3" customFormat="1" ht="21">
      <c r="A897" s="10">
        <v>896</v>
      </c>
      <c r="B897" s="18" t="s">
        <v>2844</v>
      </c>
      <c r="C897" s="19" t="s">
        <v>2779</v>
      </c>
      <c r="D897" s="13" t="s">
        <v>267</v>
      </c>
      <c r="E897" s="13" t="s">
        <v>2846</v>
      </c>
      <c r="F897" s="18" t="s">
        <v>548</v>
      </c>
      <c r="G897" s="18" t="s">
        <v>29</v>
      </c>
      <c r="H897" s="12" t="s">
        <v>15</v>
      </c>
      <c r="I897" s="37"/>
      <c r="J897" s="13" t="s">
        <v>76</v>
      </c>
    </row>
    <row r="898" spans="1:10" s="3" customFormat="1" ht="21">
      <c r="A898" s="10">
        <v>897</v>
      </c>
      <c r="B898" s="11" t="s">
        <v>2844</v>
      </c>
      <c r="C898" s="11" t="s">
        <v>2208</v>
      </c>
      <c r="D898" s="12" t="s">
        <v>2847</v>
      </c>
      <c r="E898" s="12" t="s">
        <v>2848</v>
      </c>
      <c r="F898" s="11" t="s">
        <v>2593</v>
      </c>
      <c r="G898" s="11" t="s">
        <v>29</v>
      </c>
      <c r="H898" s="12" t="s">
        <v>15</v>
      </c>
      <c r="I898" s="37"/>
      <c r="J898" s="12" t="s">
        <v>118</v>
      </c>
    </row>
    <row r="899" spans="1:10" s="3" customFormat="1" ht="21">
      <c r="A899" s="10">
        <v>898</v>
      </c>
      <c r="B899" s="11" t="s">
        <v>2849</v>
      </c>
      <c r="C899" s="11" t="s">
        <v>1547</v>
      </c>
      <c r="D899" s="12" t="s">
        <v>2077</v>
      </c>
      <c r="E899" s="12" t="s">
        <v>456</v>
      </c>
      <c r="F899" s="11" t="s">
        <v>2192</v>
      </c>
      <c r="G899" s="11" t="s">
        <v>29</v>
      </c>
      <c r="H899" s="12" t="s">
        <v>15</v>
      </c>
      <c r="I899" s="37"/>
      <c r="J899" s="12" t="s">
        <v>16</v>
      </c>
    </row>
    <row r="900" spans="1:10" s="3" customFormat="1" ht="21">
      <c r="A900" s="10">
        <v>899</v>
      </c>
      <c r="B900" s="11" t="s">
        <v>2849</v>
      </c>
      <c r="C900" s="11" t="s">
        <v>1547</v>
      </c>
      <c r="D900" s="12" t="s">
        <v>2850</v>
      </c>
      <c r="E900" s="12" t="s">
        <v>2851</v>
      </c>
      <c r="F900" s="11" t="s">
        <v>234</v>
      </c>
      <c r="G900" s="11" t="s">
        <v>29</v>
      </c>
      <c r="H900" s="12" t="s">
        <v>15</v>
      </c>
      <c r="I900" s="37"/>
      <c r="J900" s="12" t="s">
        <v>186</v>
      </c>
    </row>
    <row r="901" spans="1:10" s="3" customFormat="1" ht="21">
      <c r="A901" s="10">
        <v>900</v>
      </c>
      <c r="B901" s="11" t="s">
        <v>2849</v>
      </c>
      <c r="C901" s="11" t="s">
        <v>2852</v>
      </c>
      <c r="D901" s="12" t="s">
        <v>2850</v>
      </c>
      <c r="E901" s="12" t="s">
        <v>2853</v>
      </c>
      <c r="F901" s="11" t="s">
        <v>2553</v>
      </c>
      <c r="G901" s="11" t="s">
        <v>29</v>
      </c>
      <c r="H901" s="12" t="s">
        <v>15</v>
      </c>
      <c r="I901" s="37"/>
      <c r="J901" s="12" t="s">
        <v>48</v>
      </c>
    </row>
    <row r="902" spans="1:10" s="3" customFormat="1" ht="21">
      <c r="A902" s="10">
        <v>901</v>
      </c>
      <c r="B902" s="11" t="s">
        <v>2854</v>
      </c>
      <c r="C902" s="11" t="s">
        <v>189</v>
      </c>
      <c r="D902" s="12" t="s">
        <v>1506</v>
      </c>
      <c r="E902" s="12" t="s">
        <v>2855</v>
      </c>
      <c r="F902" s="11" t="s">
        <v>285</v>
      </c>
      <c r="G902" s="11" t="s">
        <v>180</v>
      </c>
      <c r="H902" s="12" t="s">
        <v>15</v>
      </c>
      <c r="I902" s="37"/>
      <c r="J902" s="12" t="s">
        <v>118</v>
      </c>
    </row>
    <row r="903" spans="1:10" s="3" customFormat="1" ht="21">
      <c r="A903" s="10">
        <v>902</v>
      </c>
      <c r="B903" s="11" t="s">
        <v>2856</v>
      </c>
      <c r="C903" s="11" t="s">
        <v>2857</v>
      </c>
      <c r="D903" s="12" t="s">
        <v>921</v>
      </c>
      <c r="E903" s="12" t="s">
        <v>2858</v>
      </c>
      <c r="F903" s="11" t="s">
        <v>600</v>
      </c>
      <c r="G903" s="11" t="s">
        <v>2859</v>
      </c>
      <c r="H903" s="12" t="s">
        <v>15</v>
      </c>
      <c r="I903" s="37"/>
      <c r="J903" s="12" t="s">
        <v>83</v>
      </c>
    </row>
    <row r="904" spans="1:10" s="3" customFormat="1" ht="32.25">
      <c r="A904" s="10">
        <v>903</v>
      </c>
      <c r="B904" s="11" t="s">
        <v>2856</v>
      </c>
      <c r="C904" s="11" t="s">
        <v>2857</v>
      </c>
      <c r="D904" s="12" t="s">
        <v>2860</v>
      </c>
      <c r="E904" s="12" t="s">
        <v>2861</v>
      </c>
      <c r="F904" s="11" t="s">
        <v>686</v>
      </c>
      <c r="G904" s="11" t="s">
        <v>2862</v>
      </c>
      <c r="H904" s="12" t="s">
        <v>15</v>
      </c>
      <c r="I904" s="37"/>
      <c r="J904" s="12" t="s">
        <v>48</v>
      </c>
    </row>
    <row r="905" spans="1:10" s="3" customFormat="1" ht="21">
      <c r="A905" s="10">
        <v>904</v>
      </c>
      <c r="B905" s="19" t="s">
        <v>2863</v>
      </c>
      <c r="C905" s="19" t="s">
        <v>1187</v>
      </c>
      <c r="D905" s="17" t="s">
        <v>1188</v>
      </c>
      <c r="E905" s="17" t="s">
        <v>2154</v>
      </c>
      <c r="F905" s="19" t="s">
        <v>1187</v>
      </c>
      <c r="G905" s="19" t="s">
        <v>2864</v>
      </c>
      <c r="H905" s="12" t="s">
        <v>15</v>
      </c>
      <c r="I905" s="37"/>
      <c r="J905" s="17" t="s">
        <v>101</v>
      </c>
    </row>
    <row r="906" spans="1:10" s="3" customFormat="1" ht="21">
      <c r="A906" s="10">
        <v>905</v>
      </c>
      <c r="B906" s="18" t="s">
        <v>2865</v>
      </c>
      <c r="C906" s="19" t="s">
        <v>2866</v>
      </c>
      <c r="D906" s="13" t="s">
        <v>2867</v>
      </c>
      <c r="E906" s="13" t="s">
        <v>204</v>
      </c>
      <c r="F906" s="18" t="s">
        <v>278</v>
      </c>
      <c r="G906" s="18" t="s">
        <v>509</v>
      </c>
      <c r="H906" s="12" t="s">
        <v>15</v>
      </c>
      <c r="I906" s="37"/>
      <c r="J906" s="13" t="s">
        <v>76</v>
      </c>
    </row>
    <row r="907" spans="1:10" s="3" customFormat="1" ht="21">
      <c r="A907" s="10">
        <v>906</v>
      </c>
      <c r="B907" s="11" t="s">
        <v>2865</v>
      </c>
      <c r="C907" s="11" t="s">
        <v>2866</v>
      </c>
      <c r="D907" s="12" t="s">
        <v>2868</v>
      </c>
      <c r="E907" s="12" t="s">
        <v>2869</v>
      </c>
      <c r="F907" s="11" t="s">
        <v>21</v>
      </c>
      <c r="G907" s="11" t="s">
        <v>2870</v>
      </c>
      <c r="H907" s="12" t="s">
        <v>15</v>
      </c>
      <c r="I907" s="37"/>
      <c r="J907" s="12" t="s">
        <v>23</v>
      </c>
    </row>
    <row r="908" spans="1:10" s="3" customFormat="1" ht="21">
      <c r="A908" s="10">
        <v>907</v>
      </c>
      <c r="B908" s="19" t="s">
        <v>2871</v>
      </c>
      <c r="C908" s="19" t="s">
        <v>2872</v>
      </c>
      <c r="D908" s="17" t="s">
        <v>941</v>
      </c>
      <c r="E908" s="17" t="s">
        <v>2873</v>
      </c>
      <c r="F908" s="19" t="s">
        <v>2874</v>
      </c>
      <c r="G908" s="19" t="s">
        <v>2875</v>
      </c>
      <c r="H908" s="12" t="s">
        <v>15</v>
      </c>
      <c r="I908" s="37"/>
      <c r="J908" s="17" t="s">
        <v>101</v>
      </c>
    </row>
    <row r="909" spans="1:10" s="3" customFormat="1" ht="21">
      <c r="A909" s="10">
        <v>908</v>
      </c>
      <c r="B909" s="11" t="s">
        <v>2871</v>
      </c>
      <c r="C909" s="11" t="s">
        <v>2872</v>
      </c>
      <c r="D909" s="12" t="s">
        <v>167</v>
      </c>
      <c r="E909" s="12" t="s">
        <v>1244</v>
      </c>
      <c r="F909" s="11" t="s">
        <v>297</v>
      </c>
      <c r="G909" s="11" t="s">
        <v>2876</v>
      </c>
      <c r="H909" s="12" t="s">
        <v>15</v>
      </c>
      <c r="I909" s="37"/>
      <c r="J909" s="12" t="s">
        <v>16</v>
      </c>
    </row>
    <row r="910" spans="1:10" s="3" customFormat="1" ht="21">
      <c r="A910" s="10">
        <v>909</v>
      </c>
      <c r="B910" s="20" t="s">
        <v>2877</v>
      </c>
      <c r="C910" s="11" t="s">
        <v>187</v>
      </c>
      <c r="D910" s="14" t="s">
        <v>604</v>
      </c>
      <c r="E910" s="14" t="s">
        <v>2878</v>
      </c>
      <c r="F910" s="20" t="s">
        <v>1342</v>
      </c>
      <c r="G910" s="20" t="s">
        <v>170</v>
      </c>
      <c r="H910" s="12" t="s">
        <v>15</v>
      </c>
      <c r="I910" s="37"/>
      <c r="J910" s="29" t="s">
        <v>184</v>
      </c>
    </row>
    <row r="911" spans="1:10" s="3" customFormat="1" ht="32.25">
      <c r="A911" s="10">
        <v>910</v>
      </c>
      <c r="B911" s="11" t="s">
        <v>2879</v>
      </c>
      <c r="C911" s="11" t="s">
        <v>2484</v>
      </c>
      <c r="D911" s="12" t="s">
        <v>2880</v>
      </c>
      <c r="E911" s="12" t="s">
        <v>2881</v>
      </c>
      <c r="F911" s="11" t="s">
        <v>2487</v>
      </c>
      <c r="G911" s="11" t="s">
        <v>2882</v>
      </c>
      <c r="H911" s="12" t="s">
        <v>15</v>
      </c>
      <c r="I911" s="37"/>
      <c r="J911" s="12" t="s">
        <v>59</v>
      </c>
    </row>
    <row r="912" spans="1:10" s="3" customFormat="1" ht="21">
      <c r="A912" s="10">
        <v>911</v>
      </c>
      <c r="B912" s="11" t="s">
        <v>2883</v>
      </c>
      <c r="C912" s="11" t="s">
        <v>1165</v>
      </c>
      <c r="D912" s="12" t="s">
        <v>19</v>
      </c>
      <c r="E912" s="12" t="s">
        <v>1150</v>
      </c>
      <c r="F912" s="11" t="s">
        <v>644</v>
      </c>
      <c r="G912" s="11" t="s">
        <v>29</v>
      </c>
      <c r="H912" s="12" t="s">
        <v>15</v>
      </c>
      <c r="I912" s="37"/>
      <c r="J912" s="12" t="s">
        <v>118</v>
      </c>
    </row>
    <row r="913" spans="1:10" s="3" customFormat="1" ht="21">
      <c r="A913" s="10">
        <v>912</v>
      </c>
      <c r="B913" s="19" t="s">
        <v>2883</v>
      </c>
      <c r="C913" s="11" t="s">
        <v>387</v>
      </c>
      <c r="D913" s="17" t="s">
        <v>19</v>
      </c>
      <c r="E913" s="17" t="s">
        <v>2884</v>
      </c>
      <c r="F913" s="11" t="s">
        <v>502</v>
      </c>
      <c r="G913" s="11" t="s">
        <v>22</v>
      </c>
      <c r="H913" s="12" t="s">
        <v>15</v>
      </c>
      <c r="I913" s="37"/>
      <c r="J913" s="12" t="s">
        <v>202</v>
      </c>
    </row>
    <row r="914" spans="1:10" s="3" customFormat="1" ht="21">
      <c r="A914" s="10">
        <v>913</v>
      </c>
      <c r="B914" s="19" t="s">
        <v>2885</v>
      </c>
      <c r="C914" s="19" t="s">
        <v>1165</v>
      </c>
      <c r="D914" s="17" t="s">
        <v>19</v>
      </c>
      <c r="E914" s="17" t="s">
        <v>834</v>
      </c>
      <c r="F914" s="19" t="s">
        <v>2540</v>
      </c>
      <c r="G914" s="19" t="s">
        <v>2886</v>
      </c>
      <c r="H914" s="12" t="s">
        <v>15</v>
      </c>
      <c r="I914" s="37"/>
      <c r="J914" s="17" t="s">
        <v>101</v>
      </c>
    </row>
    <row r="915" spans="1:10" s="3" customFormat="1" ht="21">
      <c r="A915" s="10">
        <v>914</v>
      </c>
      <c r="B915" s="11" t="s">
        <v>2885</v>
      </c>
      <c r="C915" s="11" t="s">
        <v>387</v>
      </c>
      <c r="D915" s="12" t="s">
        <v>19</v>
      </c>
      <c r="E915" s="12" t="s">
        <v>2887</v>
      </c>
      <c r="F915" s="11" t="s">
        <v>514</v>
      </c>
      <c r="G915" s="11" t="s">
        <v>29</v>
      </c>
      <c r="H915" s="12" t="s">
        <v>15</v>
      </c>
      <c r="I915" s="37"/>
      <c r="J915" s="12" t="s">
        <v>186</v>
      </c>
    </row>
    <row r="916" spans="1:10" s="3" customFormat="1" ht="21">
      <c r="A916" s="10">
        <v>915</v>
      </c>
      <c r="B916" s="18" t="s">
        <v>2888</v>
      </c>
      <c r="C916" s="19" t="s">
        <v>2889</v>
      </c>
      <c r="D916" s="13" t="s">
        <v>2890</v>
      </c>
      <c r="E916" s="13" t="s">
        <v>2891</v>
      </c>
      <c r="F916" s="18" t="s">
        <v>705</v>
      </c>
      <c r="G916" s="18" t="s">
        <v>29</v>
      </c>
      <c r="H916" s="12" t="s">
        <v>15</v>
      </c>
      <c r="I916" s="37"/>
      <c r="J916" s="13" t="s">
        <v>76</v>
      </c>
    </row>
    <row r="917" spans="1:10" s="3" customFormat="1" ht="21">
      <c r="A917" s="10">
        <v>916</v>
      </c>
      <c r="B917" s="15" t="s">
        <v>2892</v>
      </c>
      <c r="C917" s="11" t="s">
        <v>348</v>
      </c>
      <c r="D917" s="16" t="s">
        <v>2893</v>
      </c>
      <c r="E917" s="16" t="s">
        <v>2894</v>
      </c>
      <c r="F917" s="15" t="s">
        <v>351</v>
      </c>
      <c r="G917" s="15" t="s">
        <v>2895</v>
      </c>
      <c r="H917" s="12" t="s">
        <v>15</v>
      </c>
      <c r="I917" s="37"/>
      <c r="J917" s="16" t="s">
        <v>30</v>
      </c>
    </row>
    <row r="918" spans="1:10" s="3" customFormat="1" ht="21">
      <c r="A918" s="10">
        <v>917</v>
      </c>
      <c r="B918" s="11" t="s">
        <v>2896</v>
      </c>
      <c r="C918" s="11" t="s">
        <v>2897</v>
      </c>
      <c r="D918" s="12" t="s">
        <v>2898</v>
      </c>
      <c r="E918" s="12" t="s">
        <v>2544</v>
      </c>
      <c r="F918" s="11" t="s">
        <v>2897</v>
      </c>
      <c r="G918" s="11" t="s">
        <v>180</v>
      </c>
      <c r="H918" s="12" t="s">
        <v>15</v>
      </c>
      <c r="I918" s="37"/>
      <c r="J918" s="12" t="s">
        <v>459</v>
      </c>
    </row>
    <row r="919" spans="1:10" s="3" customFormat="1" ht="21">
      <c r="A919" s="10">
        <v>918</v>
      </c>
      <c r="B919" s="11" t="s">
        <v>2896</v>
      </c>
      <c r="C919" s="11" t="s">
        <v>2899</v>
      </c>
      <c r="D919" s="12" t="s">
        <v>167</v>
      </c>
      <c r="E919" s="12" t="s">
        <v>2474</v>
      </c>
      <c r="F919" s="11" t="s">
        <v>2900</v>
      </c>
      <c r="G919" s="11" t="s">
        <v>198</v>
      </c>
      <c r="H919" s="12" t="s">
        <v>15</v>
      </c>
      <c r="I919" s="37"/>
      <c r="J919" s="12" t="s">
        <v>16</v>
      </c>
    </row>
    <row r="920" spans="1:10" s="3" customFormat="1" ht="21">
      <c r="A920" s="10">
        <v>919</v>
      </c>
      <c r="B920" s="11" t="s">
        <v>2896</v>
      </c>
      <c r="C920" s="11" t="s">
        <v>2901</v>
      </c>
      <c r="D920" s="12" t="s">
        <v>1192</v>
      </c>
      <c r="E920" s="12" t="s">
        <v>2902</v>
      </c>
      <c r="F920" s="11" t="s">
        <v>2901</v>
      </c>
      <c r="G920" s="11" t="s">
        <v>180</v>
      </c>
      <c r="H920" s="12" t="s">
        <v>15</v>
      </c>
      <c r="I920" s="37"/>
      <c r="J920" s="12" t="s">
        <v>459</v>
      </c>
    </row>
    <row r="921" spans="1:10" s="3" customFormat="1" ht="21">
      <c r="A921" s="10">
        <v>920</v>
      </c>
      <c r="B921" s="11" t="s">
        <v>2896</v>
      </c>
      <c r="C921" s="11" t="s">
        <v>2903</v>
      </c>
      <c r="D921" s="12" t="s">
        <v>2904</v>
      </c>
      <c r="E921" s="12" t="s">
        <v>2905</v>
      </c>
      <c r="F921" s="11" t="s">
        <v>2903</v>
      </c>
      <c r="G921" s="11" t="s">
        <v>180</v>
      </c>
      <c r="H921" s="12" t="s">
        <v>15</v>
      </c>
      <c r="I921" s="37"/>
      <c r="J921" s="12" t="s">
        <v>459</v>
      </c>
    </row>
    <row r="922" spans="1:10" s="3" customFormat="1" ht="21">
      <c r="A922" s="10">
        <v>921</v>
      </c>
      <c r="B922" s="11" t="s">
        <v>2906</v>
      </c>
      <c r="C922" s="11" t="s">
        <v>2907</v>
      </c>
      <c r="D922" s="12" t="s">
        <v>2908</v>
      </c>
      <c r="E922" s="12">
        <v>20210302</v>
      </c>
      <c r="F922" s="11" t="s">
        <v>290</v>
      </c>
      <c r="G922" s="11" t="s">
        <v>2909</v>
      </c>
      <c r="H922" s="12" t="s">
        <v>15</v>
      </c>
      <c r="I922" s="37"/>
      <c r="J922" s="17" t="s">
        <v>292</v>
      </c>
    </row>
    <row r="923" spans="1:10" s="3" customFormat="1" ht="21">
      <c r="A923" s="10">
        <v>922</v>
      </c>
      <c r="B923" s="11" t="s">
        <v>2910</v>
      </c>
      <c r="C923" s="11" t="s">
        <v>1818</v>
      </c>
      <c r="D923" s="12" t="s">
        <v>2911</v>
      </c>
      <c r="E923" s="12" t="s">
        <v>2912</v>
      </c>
      <c r="F923" s="11" t="s">
        <v>2913</v>
      </c>
      <c r="G923" s="11" t="s">
        <v>2914</v>
      </c>
      <c r="H923" s="12" t="s">
        <v>15</v>
      </c>
      <c r="I923" s="37"/>
      <c r="J923" s="12" t="s">
        <v>23</v>
      </c>
    </row>
    <row r="924" spans="1:10" s="3" customFormat="1" ht="21">
      <c r="A924" s="10">
        <v>923</v>
      </c>
      <c r="B924" s="11" t="s">
        <v>2915</v>
      </c>
      <c r="C924" s="11" t="s">
        <v>1475</v>
      </c>
      <c r="D924" s="12" t="s">
        <v>1632</v>
      </c>
      <c r="E924" s="12" t="s">
        <v>2916</v>
      </c>
      <c r="F924" s="11" t="s">
        <v>2370</v>
      </c>
      <c r="G924" s="11" t="s">
        <v>180</v>
      </c>
      <c r="H924" s="12" t="s">
        <v>15</v>
      </c>
      <c r="I924" s="37"/>
      <c r="J924" s="12" t="s">
        <v>118</v>
      </c>
    </row>
    <row r="925" spans="1:10" s="3" customFormat="1" ht="21">
      <c r="A925" s="10">
        <v>924</v>
      </c>
      <c r="B925" s="19" t="s">
        <v>2915</v>
      </c>
      <c r="C925" s="11" t="s">
        <v>1705</v>
      </c>
      <c r="D925" s="17" t="s">
        <v>2917</v>
      </c>
      <c r="E925" s="17" t="s">
        <v>2918</v>
      </c>
      <c r="F925" s="11" t="s">
        <v>363</v>
      </c>
      <c r="G925" s="11" t="s">
        <v>2919</v>
      </c>
      <c r="H925" s="12" t="s">
        <v>15</v>
      </c>
      <c r="I925" s="37"/>
      <c r="J925" s="12" t="s">
        <v>202</v>
      </c>
    </row>
    <row r="926" spans="1:10" s="3" customFormat="1" ht="21">
      <c r="A926" s="10">
        <v>925</v>
      </c>
      <c r="B926" s="11" t="s">
        <v>2915</v>
      </c>
      <c r="C926" s="11" t="s">
        <v>1705</v>
      </c>
      <c r="D926" s="12" t="s">
        <v>2917</v>
      </c>
      <c r="E926" s="12" t="s">
        <v>2920</v>
      </c>
      <c r="F926" s="11" t="s">
        <v>21</v>
      </c>
      <c r="G926" s="11" t="s">
        <v>2921</v>
      </c>
      <c r="H926" s="12" t="s">
        <v>15</v>
      </c>
      <c r="I926" s="37"/>
      <c r="J926" s="12" t="s">
        <v>23</v>
      </c>
    </row>
    <row r="927" spans="1:10" s="3" customFormat="1" ht="21">
      <c r="A927" s="10">
        <v>926</v>
      </c>
      <c r="B927" s="11" t="s">
        <v>2915</v>
      </c>
      <c r="C927" s="11" t="s">
        <v>299</v>
      </c>
      <c r="D927" s="12" t="s">
        <v>1632</v>
      </c>
      <c r="E927" s="12" t="s">
        <v>2922</v>
      </c>
      <c r="F927" s="11" t="s">
        <v>1226</v>
      </c>
      <c r="G927" s="11" t="s">
        <v>180</v>
      </c>
      <c r="H927" s="12" t="s">
        <v>15</v>
      </c>
      <c r="I927" s="37"/>
      <c r="J927" s="12" t="s">
        <v>186</v>
      </c>
    </row>
    <row r="928" spans="1:10" s="3" customFormat="1" ht="21">
      <c r="A928" s="10">
        <v>927</v>
      </c>
      <c r="B928" s="11" t="s">
        <v>2923</v>
      </c>
      <c r="C928" s="11" t="s">
        <v>791</v>
      </c>
      <c r="D928" s="12" t="s">
        <v>1513</v>
      </c>
      <c r="E928" s="12" t="s">
        <v>1205</v>
      </c>
      <c r="F928" s="11" t="s">
        <v>590</v>
      </c>
      <c r="G928" s="11" t="s">
        <v>2924</v>
      </c>
      <c r="H928" s="12" t="s">
        <v>15</v>
      </c>
      <c r="I928" s="37"/>
      <c r="J928" s="12" t="s">
        <v>83</v>
      </c>
    </row>
    <row r="929" spans="1:10" s="3" customFormat="1" ht="21">
      <c r="A929" s="10">
        <v>928</v>
      </c>
      <c r="B929" s="11" t="s">
        <v>2923</v>
      </c>
      <c r="C929" s="11" t="s">
        <v>2925</v>
      </c>
      <c r="D929" s="12" t="s">
        <v>1513</v>
      </c>
      <c r="E929" s="12" t="s">
        <v>2926</v>
      </c>
      <c r="F929" s="11" t="s">
        <v>590</v>
      </c>
      <c r="G929" s="11" t="s">
        <v>2924</v>
      </c>
      <c r="H929" s="12" t="s">
        <v>15</v>
      </c>
      <c r="I929" s="37"/>
      <c r="J929" s="12" t="s">
        <v>83</v>
      </c>
    </row>
    <row r="930" spans="1:10" s="3" customFormat="1" ht="21">
      <c r="A930" s="10">
        <v>929</v>
      </c>
      <c r="B930" s="15" t="s">
        <v>2927</v>
      </c>
      <c r="C930" s="11" t="s">
        <v>957</v>
      </c>
      <c r="D930" s="16" t="s">
        <v>2928</v>
      </c>
      <c r="E930" s="16" t="s">
        <v>2929</v>
      </c>
      <c r="F930" s="15" t="s">
        <v>957</v>
      </c>
      <c r="G930" s="15" t="s">
        <v>180</v>
      </c>
      <c r="H930" s="12" t="s">
        <v>15</v>
      </c>
      <c r="I930" s="37"/>
      <c r="J930" s="16" t="s">
        <v>30</v>
      </c>
    </row>
    <row r="931" spans="1:10" s="3" customFormat="1" ht="21">
      <c r="A931" s="10">
        <v>930</v>
      </c>
      <c r="B931" s="20" t="s">
        <v>2930</v>
      </c>
      <c r="C931" s="11" t="s">
        <v>189</v>
      </c>
      <c r="D931" s="14" t="s">
        <v>2931</v>
      </c>
      <c r="E931" s="14" t="s">
        <v>2932</v>
      </c>
      <c r="F931" s="20" t="s">
        <v>977</v>
      </c>
      <c r="G931" s="20" t="s">
        <v>170</v>
      </c>
      <c r="H931" s="12" t="s">
        <v>15</v>
      </c>
      <c r="I931" s="37"/>
      <c r="J931" s="14" t="s">
        <v>526</v>
      </c>
    </row>
    <row r="932" spans="1:10" s="3" customFormat="1" ht="21">
      <c r="A932" s="10">
        <v>931</v>
      </c>
      <c r="B932" s="11" t="s">
        <v>2933</v>
      </c>
      <c r="C932" s="11" t="s">
        <v>2934</v>
      </c>
      <c r="D932" s="12" t="s">
        <v>2935</v>
      </c>
      <c r="E932" s="12" t="s">
        <v>2936</v>
      </c>
      <c r="F932" s="11" t="s">
        <v>2937</v>
      </c>
      <c r="G932" s="11" t="s">
        <v>2938</v>
      </c>
      <c r="H932" s="12" t="s">
        <v>15</v>
      </c>
      <c r="I932" s="37"/>
      <c r="J932" s="12" t="s">
        <v>16</v>
      </c>
    </row>
    <row r="933" spans="1:10" s="3" customFormat="1" ht="21">
      <c r="A933" s="10">
        <v>932</v>
      </c>
      <c r="B933" s="11" t="s">
        <v>2939</v>
      </c>
      <c r="C933" s="11" t="s">
        <v>2940</v>
      </c>
      <c r="D933" s="12" t="s">
        <v>611</v>
      </c>
      <c r="E933" s="12" t="s">
        <v>2941</v>
      </c>
      <c r="F933" s="11" t="s">
        <v>346</v>
      </c>
      <c r="G933" s="11" t="s">
        <v>1069</v>
      </c>
      <c r="H933" s="12" t="s">
        <v>15</v>
      </c>
      <c r="I933" s="37"/>
      <c r="J933" s="12" t="s">
        <v>23</v>
      </c>
    </row>
    <row r="934" spans="1:10" s="3" customFormat="1" ht="21">
      <c r="A934" s="10">
        <v>933</v>
      </c>
      <c r="B934" s="20" t="s">
        <v>2942</v>
      </c>
      <c r="C934" s="11" t="s">
        <v>2943</v>
      </c>
      <c r="D934" s="14" t="s">
        <v>2944</v>
      </c>
      <c r="E934" s="14" t="s">
        <v>2945</v>
      </c>
      <c r="F934" s="20" t="s">
        <v>2946</v>
      </c>
      <c r="G934" s="20" t="s">
        <v>2947</v>
      </c>
      <c r="H934" s="12" t="s">
        <v>15</v>
      </c>
      <c r="I934" s="37"/>
      <c r="J934" s="14" t="s">
        <v>526</v>
      </c>
    </row>
    <row r="935" spans="1:10" s="3" customFormat="1" ht="21">
      <c r="A935" s="10">
        <v>934</v>
      </c>
      <c r="B935" s="15" t="s">
        <v>2948</v>
      </c>
      <c r="C935" s="11" t="s">
        <v>1909</v>
      </c>
      <c r="D935" s="16" t="s">
        <v>267</v>
      </c>
      <c r="E935" s="16" t="s">
        <v>2949</v>
      </c>
      <c r="F935" s="15" t="s">
        <v>2247</v>
      </c>
      <c r="G935" s="15" t="s">
        <v>22</v>
      </c>
      <c r="H935" s="12" t="s">
        <v>15</v>
      </c>
      <c r="I935" s="37"/>
      <c r="J935" s="16" t="s">
        <v>53</v>
      </c>
    </row>
    <row r="936" spans="1:10" s="3" customFormat="1" ht="21">
      <c r="A936" s="10">
        <v>935</v>
      </c>
      <c r="B936" s="18" t="s">
        <v>2950</v>
      </c>
      <c r="C936" s="19" t="s">
        <v>1005</v>
      </c>
      <c r="D936" s="13" t="s">
        <v>2951</v>
      </c>
      <c r="E936" s="13" t="s">
        <v>2952</v>
      </c>
      <c r="F936" s="18" t="s">
        <v>1005</v>
      </c>
      <c r="G936" s="18" t="s">
        <v>180</v>
      </c>
      <c r="H936" s="12" t="s">
        <v>15</v>
      </c>
      <c r="I936" s="37"/>
      <c r="J936" s="13" t="s">
        <v>385</v>
      </c>
    </row>
    <row r="937" spans="1:10" s="3" customFormat="1" ht="21">
      <c r="A937" s="10">
        <v>936</v>
      </c>
      <c r="B937" s="20" t="s">
        <v>2950</v>
      </c>
      <c r="C937" s="11" t="s">
        <v>511</v>
      </c>
      <c r="D937" s="14" t="s">
        <v>2951</v>
      </c>
      <c r="E937" s="14" t="s">
        <v>2953</v>
      </c>
      <c r="F937" s="20" t="s">
        <v>1089</v>
      </c>
      <c r="G937" s="20" t="s">
        <v>170</v>
      </c>
      <c r="H937" s="12" t="s">
        <v>15</v>
      </c>
      <c r="I937" s="37"/>
      <c r="J937" s="29" t="s">
        <v>184</v>
      </c>
    </row>
    <row r="938" spans="1:10" s="3" customFormat="1" ht="21">
      <c r="A938" s="10">
        <v>937</v>
      </c>
      <c r="B938" s="15" t="s">
        <v>2950</v>
      </c>
      <c r="C938" s="11" t="s">
        <v>975</v>
      </c>
      <c r="D938" s="16" t="s">
        <v>2954</v>
      </c>
      <c r="E938" s="16">
        <v>210104</v>
      </c>
      <c r="F938" s="15" t="s">
        <v>105</v>
      </c>
      <c r="G938" s="15" t="s">
        <v>180</v>
      </c>
      <c r="H938" s="12" t="s">
        <v>15</v>
      </c>
      <c r="I938" s="37"/>
      <c r="J938" s="16" t="s">
        <v>53</v>
      </c>
    </row>
    <row r="939" spans="1:10" s="3" customFormat="1" ht="21">
      <c r="A939" s="10">
        <v>938</v>
      </c>
      <c r="B939" s="11" t="s">
        <v>2950</v>
      </c>
      <c r="C939" s="11" t="s">
        <v>990</v>
      </c>
      <c r="D939" s="12" t="s">
        <v>2955</v>
      </c>
      <c r="E939" s="12" t="s">
        <v>2851</v>
      </c>
      <c r="F939" s="11" t="s">
        <v>370</v>
      </c>
      <c r="G939" s="11" t="s">
        <v>2956</v>
      </c>
      <c r="H939" s="12" t="s">
        <v>15</v>
      </c>
      <c r="I939" s="37"/>
      <c r="J939" s="12" t="s">
        <v>118</v>
      </c>
    </row>
    <row r="940" spans="1:10" s="3" customFormat="1" ht="21">
      <c r="A940" s="10">
        <v>939</v>
      </c>
      <c r="B940" s="18" t="s">
        <v>2957</v>
      </c>
      <c r="C940" s="19" t="s">
        <v>392</v>
      </c>
      <c r="D940" s="13" t="s">
        <v>2084</v>
      </c>
      <c r="E940" s="13" t="s">
        <v>559</v>
      </c>
      <c r="F940" s="18" t="s">
        <v>2576</v>
      </c>
      <c r="G940" s="18" t="s">
        <v>2958</v>
      </c>
      <c r="H940" s="12" t="s">
        <v>15</v>
      </c>
      <c r="I940" s="37"/>
      <c r="J940" s="13" t="s">
        <v>385</v>
      </c>
    </row>
    <row r="941" spans="1:10" s="3" customFormat="1" ht="21">
      <c r="A941" s="10">
        <v>940</v>
      </c>
      <c r="B941" s="11" t="s">
        <v>2959</v>
      </c>
      <c r="C941" s="11" t="s">
        <v>2960</v>
      </c>
      <c r="D941" s="12" t="s">
        <v>282</v>
      </c>
      <c r="E941" s="12" t="s">
        <v>2961</v>
      </c>
      <c r="F941" s="11" t="s">
        <v>2962</v>
      </c>
      <c r="G941" s="11" t="s">
        <v>2963</v>
      </c>
      <c r="H941" s="12" t="s">
        <v>15</v>
      </c>
      <c r="I941" s="37"/>
      <c r="J941" s="12" t="s">
        <v>139</v>
      </c>
    </row>
    <row r="942" spans="1:10" s="3" customFormat="1" ht="21">
      <c r="A942" s="10">
        <v>941</v>
      </c>
      <c r="B942" s="11" t="s">
        <v>2964</v>
      </c>
      <c r="C942" s="11" t="s">
        <v>2965</v>
      </c>
      <c r="D942" s="12" t="s">
        <v>402</v>
      </c>
      <c r="E942" s="12" t="s">
        <v>2966</v>
      </c>
      <c r="F942" s="11" t="s">
        <v>2457</v>
      </c>
      <c r="G942" s="11" t="s">
        <v>2967</v>
      </c>
      <c r="H942" s="12" t="s">
        <v>15</v>
      </c>
      <c r="I942" s="37"/>
      <c r="J942" s="12" t="s">
        <v>118</v>
      </c>
    </row>
    <row r="943" spans="1:10" s="3" customFormat="1" ht="21">
      <c r="A943" s="10">
        <v>942</v>
      </c>
      <c r="B943" s="11" t="s">
        <v>2964</v>
      </c>
      <c r="C943" s="11" t="s">
        <v>2965</v>
      </c>
      <c r="D943" s="12" t="s">
        <v>402</v>
      </c>
      <c r="E943" s="12" t="s">
        <v>2968</v>
      </c>
      <c r="F943" s="11" t="s">
        <v>1716</v>
      </c>
      <c r="G943" s="11" t="s">
        <v>2967</v>
      </c>
      <c r="H943" s="12" t="s">
        <v>15</v>
      </c>
      <c r="I943" s="37"/>
      <c r="J943" s="12" t="s">
        <v>139</v>
      </c>
    </row>
    <row r="944" spans="1:10" s="3" customFormat="1" ht="21">
      <c r="A944" s="10">
        <v>943</v>
      </c>
      <c r="B944" s="19" t="s">
        <v>2969</v>
      </c>
      <c r="C944" s="19" t="s">
        <v>2970</v>
      </c>
      <c r="D944" s="17" t="s">
        <v>941</v>
      </c>
      <c r="E944" s="17" t="s">
        <v>2971</v>
      </c>
      <c r="F944" s="19" t="s">
        <v>2788</v>
      </c>
      <c r="G944" s="19" t="s">
        <v>2972</v>
      </c>
      <c r="H944" s="12" t="s">
        <v>15</v>
      </c>
      <c r="I944" s="37"/>
      <c r="J944" s="17" t="s">
        <v>101</v>
      </c>
    </row>
    <row r="945" spans="1:10" s="3" customFormat="1" ht="21">
      <c r="A945" s="10">
        <v>944</v>
      </c>
      <c r="B945" s="11" t="s">
        <v>2973</v>
      </c>
      <c r="C945" s="11" t="s">
        <v>1475</v>
      </c>
      <c r="D945" s="12" t="s">
        <v>702</v>
      </c>
      <c r="E945" s="12" t="s">
        <v>2974</v>
      </c>
      <c r="F945" s="11" t="s">
        <v>2553</v>
      </c>
      <c r="G945" s="11" t="s">
        <v>29</v>
      </c>
      <c r="H945" s="12" t="s">
        <v>15</v>
      </c>
      <c r="I945" s="37"/>
      <c r="J945" s="12" t="s">
        <v>48</v>
      </c>
    </row>
    <row r="946" spans="1:10" s="3" customFormat="1" ht="21">
      <c r="A946" s="10">
        <v>945</v>
      </c>
      <c r="B946" s="11" t="s">
        <v>2975</v>
      </c>
      <c r="C946" s="11" t="s">
        <v>2976</v>
      </c>
      <c r="D946" s="12" t="s">
        <v>455</v>
      </c>
      <c r="E946" s="12">
        <v>210101</v>
      </c>
      <c r="F946" s="11" t="s">
        <v>290</v>
      </c>
      <c r="G946" s="11" t="s">
        <v>29</v>
      </c>
      <c r="H946" s="12" t="s">
        <v>15</v>
      </c>
      <c r="I946" s="37"/>
      <c r="J946" s="17" t="s">
        <v>292</v>
      </c>
    </row>
    <row r="947" spans="1:10" s="3" customFormat="1" ht="21">
      <c r="A947" s="10">
        <v>946</v>
      </c>
      <c r="B947" s="11" t="s">
        <v>2977</v>
      </c>
      <c r="C947" s="11" t="s">
        <v>1276</v>
      </c>
      <c r="D947" s="12" t="s">
        <v>2978</v>
      </c>
      <c r="E947" s="12" t="s">
        <v>2979</v>
      </c>
      <c r="F947" s="11" t="s">
        <v>1063</v>
      </c>
      <c r="G947" s="11" t="s">
        <v>180</v>
      </c>
      <c r="H947" s="12" t="s">
        <v>15</v>
      </c>
      <c r="I947" s="37"/>
      <c r="J947" s="12" t="s">
        <v>186</v>
      </c>
    </row>
    <row r="948" spans="1:10" s="3" customFormat="1" ht="32.25">
      <c r="A948" s="10">
        <v>947</v>
      </c>
      <c r="B948" s="11" t="s">
        <v>2977</v>
      </c>
      <c r="C948" s="11" t="s">
        <v>1276</v>
      </c>
      <c r="D948" s="12" t="s">
        <v>1632</v>
      </c>
      <c r="E948" s="12" t="s">
        <v>2980</v>
      </c>
      <c r="F948" s="11" t="s">
        <v>1234</v>
      </c>
      <c r="G948" s="11" t="s">
        <v>180</v>
      </c>
      <c r="H948" s="12" t="s">
        <v>15</v>
      </c>
      <c r="I948" s="37"/>
      <c r="J948" s="12" t="s">
        <v>59</v>
      </c>
    </row>
    <row r="949" spans="1:10" s="3" customFormat="1" ht="21">
      <c r="A949" s="10">
        <v>948</v>
      </c>
      <c r="B949" s="15" t="s">
        <v>2977</v>
      </c>
      <c r="C949" s="11" t="s">
        <v>1276</v>
      </c>
      <c r="D949" s="16" t="s">
        <v>1632</v>
      </c>
      <c r="E949" s="16" t="s">
        <v>2981</v>
      </c>
      <c r="F949" s="15" t="s">
        <v>1064</v>
      </c>
      <c r="G949" s="15" t="s">
        <v>180</v>
      </c>
      <c r="H949" s="12" t="s">
        <v>15</v>
      </c>
      <c r="I949" s="37"/>
      <c r="J949" s="16" t="s">
        <v>53</v>
      </c>
    </row>
    <row r="950" spans="1:10" s="3" customFormat="1" ht="21">
      <c r="A950" s="10">
        <v>949</v>
      </c>
      <c r="B950" s="11" t="s">
        <v>2977</v>
      </c>
      <c r="C950" s="11" t="s">
        <v>379</v>
      </c>
      <c r="D950" s="12" t="s">
        <v>1038</v>
      </c>
      <c r="E950" s="12" t="s">
        <v>2982</v>
      </c>
      <c r="F950" s="11" t="s">
        <v>2983</v>
      </c>
      <c r="G950" s="11" t="s">
        <v>180</v>
      </c>
      <c r="H950" s="12" t="s">
        <v>15</v>
      </c>
      <c r="I950" s="37"/>
      <c r="J950" s="12" t="s">
        <v>48</v>
      </c>
    </row>
    <row r="951" spans="1:10" s="3" customFormat="1" ht="32.25">
      <c r="A951" s="10">
        <v>950</v>
      </c>
      <c r="B951" s="11" t="s">
        <v>2984</v>
      </c>
      <c r="C951" s="11" t="s">
        <v>1070</v>
      </c>
      <c r="D951" s="12" t="s">
        <v>2985</v>
      </c>
      <c r="E951" s="12" t="s">
        <v>2986</v>
      </c>
      <c r="F951" s="11" t="s">
        <v>561</v>
      </c>
      <c r="G951" s="11" t="s">
        <v>2987</v>
      </c>
      <c r="H951" s="12" t="s">
        <v>15</v>
      </c>
      <c r="I951" s="37"/>
      <c r="J951" s="12" t="s">
        <v>23</v>
      </c>
    </row>
    <row r="952" spans="1:10" s="3" customFormat="1" ht="32.25">
      <c r="A952" s="10">
        <v>951</v>
      </c>
      <c r="B952" s="11" t="s">
        <v>2984</v>
      </c>
      <c r="C952" s="11" t="s">
        <v>2988</v>
      </c>
      <c r="D952" s="12" t="s">
        <v>2989</v>
      </c>
      <c r="E952" s="12" t="s">
        <v>2990</v>
      </c>
      <c r="F952" s="11" t="s">
        <v>1671</v>
      </c>
      <c r="G952" s="11" t="s">
        <v>2991</v>
      </c>
      <c r="H952" s="12" t="s">
        <v>15</v>
      </c>
      <c r="I952" s="37"/>
      <c r="J952" s="12" t="s">
        <v>459</v>
      </c>
    </row>
    <row r="953" spans="1:10" s="3" customFormat="1" ht="32.25">
      <c r="A953" s="10">
        <v>952</v>
      </c>
      <c r="B953" s="11" t="s">
        <v>2984</v>
      </c>
      <c r="C953" s="11" t="s">
        <v>2992</v>
      </c>
      <c r="D953" s="12" t="s">
        <v>2993</v>
      </c>
      <c r="E953" s="12" t="s">
        <v>2645</v>
      </c>
      <c r="F953" s="11" t="s">
        <v>2994</v>
      </c>
      <c r="G953" s="11" t="s">
        <v>2995</v>
      </c>
      <c r="H953" s="12" t="s">
        <v>15</v>
      </c>
      <c r="I953" s="37"/>
      <c r="J953" s="12" t="s">
        <v>139</v>
      </c>
    </row>
    <row r="954" spans="1:10" s="3" customFormat="1" ht="21">
      <c r="A954" s="10">
        <v>953</v>
      </c>
      <c r="B954" s="11" t="s">
        <v>2984</v>
      </c>
      <c r="C954" s="11" t="s">
        <v>2996</v>
      </c>
      <c r="D954" s="12" t="s">
        <v>37</v>
      </c>
      <c r="E954" s="12">
        <v>210142</v>
      </c>
      <c r="F954" s="11" t="s">
        <v>2828</v>
      </c>
      <c r="G954" s="11" t="s">
        <v>2997</v>
      </c>
      <c r="H954" s="12" t="s">
        <v>15</v>
      </c>
      <c r="I954" s="37"/>
      <c r="J954" s="12" t="s">
        <v>41</v>
      </c>
    </row>
    <row r="955" spans="1:10" s="3" customFormat="1" ht="32.25">
      <c r="A955" s="10">
        <v>954</v>
      </c>
      <c r="B955" s="11" t="s">
        <v>2984</v>
      </c>
      <c r="C955" s="11" t="s">
        <v>2998</v>
      </c>
      <c r="D955" s="12" t="s">
        <v>2999</v>
      </c>
      <c r="E955" s="12" t="s">
        <v>778</v>
      </c>
      <c r="F955" s="11" t="s">
        <v>740</v>
      </c>
      <c r="G955" s="11" t="s">
        <v>3000</v>
      </c>
      <c r="H955" s="12" t="s">
        <v>15</v>
      </c>
      <c r="I955" s="37"/>
      <c r="J955" s="12" t="s">
        <v>459</v>
      </c>
    </row>
    <row r="956" spans="1:10" s="3" customFormat="1" ht="32.25">
      <c r="A956" s="10">
        <v>955</v>
      </c>
      <c r="B956" s="11" t="s">
        <v>2984</v>
      </c>
      <c r="C956" s="11" t="s">
        <v>728</v>
      </c>
      <c r="D956" s="12" t="s">
        <v>3001</v>
      </c>
      <c r="E956" s="12" t="s">
        <v>333</v>
      </c>
      <c r="F956" s="11" t="s">
        <v>3002</v>
      </c>
      <c r="G956" s="11" t="s">
        <v>3003</v>
      </c>
      <c r="H956" s="12" t="s">
        <v>15</v>
      </c>
      <c r="I956" s="37"/>
      <c r="J956" s="12" t="s">
        <v>459</v>
      </c>
    </row>
    <row r="957" spans="1:10" s="3" customFormat="1" ht="21">
      <c r="A957" s="10">
        <v>956</v>
      </c>
      <c r="B957" s="11" t="s">
        <v>3004</v>
      </c>
      <c r="C957" s="11" t="s">
        <v>3005</v>
      </c>
      <c r="D957" s="12" t="s">
        <v>3006</v>
      </c>
      <c r="E957" s="12" t="s">
        <v>3007</v>
      </c>
      <c r="F957" s="11" t="s">
        <v>561</v>
      </c>
      <c r="G957" s="11" t="s">
        <v>180</v>
      </c>
      <c r="H957" s="12" t="s">
        <v>15</v>
      </c>
      <c r="I957" s="37"/>
      <c r="J957" s="12" t="s">
        <v>23</v>
      </c>
    </row>
    <row r="958" spans="1:10" s="3" customFormat="1" ht="21">
      <c r="A958" s="10">
        <v>957</v>
      </c>
      <c r="B958" s="19" t="s">
        <v>3008</v>
      </c>
      <c r="C958" s="19" t="s">
        <v>3009</v>
      </c>
      <c r="D958" s="17" t="s">
        <v>3010</v>
      </c>
      <c r="E958" s="17" t="s">
        <v>3011</v>
      </c>
      <c r="F958" s="19" t="s">
        <v>404</v>
      </c>
      <c r="G958" s="19" t="s">
        <v>3012</v>
      </c>
      <c r="H958" s="12" t="s">
        <v>15</v>
      </c>
      <c r="I958" s="37"/>
      <c r="J958" s="17" t="s">
        <v>101</v>
      </c>
    </row>
    <row r="959" spans="1:10" s="3" customFormat="1" ht="32.25">
      <c r="A959" s="10">
        <v>958</v>
      </c>
      <c r="B959" s="11" t="s">
        <v>3013</v>
      </c>
      <c r="C959" s="11" t="s">
        <v>3014</v>
      </c>
      <c r="D959" s="12" t="s">
        <v>3015</v>
      </c>
      <c r="E959" s="12" t="s">
        <v>697</v>
      </c>
      <c r="F959" s="11" t="s">
        <v>2367</v>
      </c>
      <c r="G959" s="11" t="s">
        <v>3016</v>
      </c>
      <c r="H959" s="12" t="s">
        <v>15</v>
      </c>
      <c r="I959" s="37"/>
      <c r="J959" s="12" t="s">
        <v>41</v>
      </c>
    </row>
    <row r="960" spans="1:10" s="3" customFormat="1" ht="21">
      <c r="A960" s="10">
        <v>959</v>
      </c>
      <c r="B960" s="18" t="s">
        <v>3017</v>
      </c>
      <c r="C960" s="19" t="s">
        <v>881</v>
      </c>
      <c r="D960" s="13" t="s">
        <v>3018</v>
      </c>
      <c r="E960" s="13" t="s">
        <v>3019</v>
      </c>
      <c r="F960" s="18" t="s">
        <v>3020</v>
      </c>
      <c r="G960" s="18" t="s">
        <v>3021</v>
      </c>
      <c r="H960" s="12" t="s">
        <v>15</v>
      </c>
      <c r="I960" s="37"/>
      <c r="J960" s="13" t="s">
        <v>76</v>
      </c>
    </row>
    <row r="961" spans="1:10" s="3" customFormat="1" ht="21">
      <c r="A961" s="10">
        <v>960</v>
      </c>
      <c r="B961" s="15" t="s">
        <v>3022</v>
      </c>
      <c r="C961" s="11" t="s">
        <v>3023</v>
      </c>
      <c r="D961" s="16" t="s">
        <v>3024</v>
      </c>
      <c r="E961" s="16">
        <v>200804</v>
      </c>
      <c r="F961" s="15" t="s">
        <v>3025</v>
      </c>
      <c r="G961" s="15" t="s">
        <v>22</v>
      </c>
      <c r="H961" s="12" t="s">
        <v>15</v>
      </c>
      <c r="I961" s="37"/>
      <c r="J961" s="16" t="s">
        <v>30</v>
      </c>
    </row>
    <row r="962" spans="1:10" s="3" customFormat="1" ht="21">
      <c r="A962" s="10">
        <v>961</v>
      </c>
      <c r="B962" s="19" t="s">
        <v>3026</v>
      </c>
      <c r="C962" s="19" t="s">
        <v>3027</v>
      </c>
      <c r="D962" s="17" t="s">
        <v>1240</v>
      </c>
      <c r="E962" s="17" t="s">
        <v>1664</v>
      </c>
      <c r="F962" s="19" t="s">
        <v>404</v>
      </c>
      <c r="G962" s="19" t="s">
        <v>3028</v>
      </c>
      <c r="H962" s="12" t="s">
        <v>15</v>
      </c>
      <c r="I962" s="37"/>
      <c r="J962" s="17" t="s">
        <v>101</v>
      </c>
    </row>
    <row r="963" spans="1:10" s="3" customFormat="1" ht="21">
      <c r="A963" s="10">
        <v>962</v>
      </c>
      <c r="B963" s="11" t="s">
        <v>3026</v>
      </c>
      <c r="C963" s="11" t="s">
        <v>3029</v>
      </c>
      <c r="D963" s="12" t="s">
        <v>3030</v>
      </c>
      <c r="E963" s="12" t="s">
        <v>3031</v>
      </c>
      <c r="F963" s="11" t="s">
        <v>360</v>
      </c>
      <c r="G963" s="11" t="s">
        <v>180</v>
      </c>
      <c r="H963" s="12" t="s">
        <v>15</v>
      </c>
      <c r="I963" s="37"/>
      <c r="J963" s="12" t="s">
        <v>41</v>
      </c>
    </row>
    <row r="964" spans="1:10" s="3" customFormat="1" ht="21">
      <c r="A964" s="10">
        <v>963</v>
      </c>
      <c r="B964" s="18" t="s">
        <v>3026</v>
      </c>
      <c r="C964" s="19" t="s">
        <v>3032</v>
      </c>
      <c r="D964" s="13" t="s">
        <v>1308</v>
      </c>
      <c r="E964" s="13" t="s">
        <v>3033</v>
      </c>
      <c r="F964" s="18" t="s">
        <v>1251</v>
      </c>
      <c r="G964" s="18" t="s">
        <v>3034</v>
      </c>
      <c r="H964" s="12" t="s">
        <v>15</v>
      </c>
      <c r="I964" s="37"/>
      <c r="J964" s="13" t="s">
        <v>76</v>
      </c>
    </row>
    <row r="965" spans="1:10" s="3" customFormat="1" ht="21">
      <c r="A965" s="10">
        <v>964</v>
      </c>
      <c r="B965" s="19" t="s">
        <v>3026</v>
      </c>
      <c r="C965" s="19" t="s">
        <v>3035</v>
      </c>
      <c r="D965" s="17" t="s">
        <v>1308</v>
      </c>
      <c r="E965" s="12">
        <v>2102134</v>
      </c>
      <c r="F965" s="19" t="s">
        <v>134</v>
      </c>
      <c r="G965" s="19" t="s">
        <v>180</v>
      </c>
      <c r="H965" s="12" t="s">
        <v>15</v>
      </c>
      <c r="I965" s="37"/>
      <c r="J965" s="17" t="s">
        <v>87</v>
      </c>
    </row>
    <row r="966" spans="1:10" s="3" customFormat="1" ht="21">
      <c r="A966" s="10">
        <v>965</v>
      </c>
      <c r="B966" s="18" t="s">
        <v>3026</v>
      </c>
      <c r="C966" s="19" t="s">
        <v>3036</v>
      </c>
      <c r="D966" s="13" t="s">
        <v>3030</v>
      </c>
      <c r="E966" s="13" t="s">
        <v>204</v>
      </c>
      <c r="F966" s="18" t="s">
        <v>2576</v>
      </c>
      <c r="G966" s="18" t="s">
        <v>180</v>
      </c>
      <c r="H966" s="12" t="s">
        <v>15</v>
      </c>
      <c r="I966" s="41"/>
      <c r="J966" s="13" t="s">
        <v>385</v>
      </c>
    </row>
    <row r="967" spans="1:10" s="3" customFormat="1" ht="21">
      <c r="A967" s="10">
        <v>966</v>
      </c>
      <c r="B967" s="19" t="s">
        <v>3026</v>
      </c>
      <c r="C967" s="11" t="s">
        <v>3037</v>
      </c>
      <c r="D967" s="17" t="s">
        <v>3038</v>
      </c>
      <c r="E967" s="17" t="s">
        <v>3039</v>
      </c>
      <c r="F967" s="11" t="s">
        <v>3040</v>
      </c>
      <c r="G967" s="11" t="s">
        <v>180</v>
      </c>
      <c r="H967" s="12" t="s">
        <v>15</v>
      </c>
      <c r="I967" s="41"/>
      <c r="J967" s="12" t="s">
        <v>202</v>
      </c>
    </row>
    <row r="968" spans="1:10" s="3" customFormat="1" ht="21">
      <c r="A968" s="10">
        <v>967</v>
      </c>
      <c r="B968" s="11" t="s">
        <v>3041</v>
      </c>
      <c r="C968" s="11" t="s">
        <v>3042</v>
      </c>
      <c r="D968" s="12" t="s">
        <v>3043</v>
      </c>
      <c r="E968" s="12" t="s">
        <v>3044</v>
      </c>
      <c r="F968" s="11" t="s">
        <v>1144</v>
      </c>
      <c r="G968" s="11" t="s">
        <v>3045</v>
      </c>
      <c r="H968" s="12" t="s">
        <v>15</v>
      </c>
      <c r="I968" s="41"/>
      <c r="J968" s="12" t="s">
        <v>118</v>
      </c>
    </row>
    <row r="969" spans="1:10" s="3" customFormat="1" ht="21">
      <c r="A969" s="10">
        <v>968</v>
      </c>
      <c r="B969" s="20" t="s">
        <v>3046</v>
      </c>
      <c r="C969" s="11" t="s">
        <v>2484</v>
      </c>
      <c r="D969" s="14" t="s">
        <v>3047</v>
      </c>
      <c r="E969" s="14" t="s">
        <v>3048</v>
      </c>
      <c r="F969" s="20" t="s">
        <v>205</v>
      </c>
      <c r="G969" s="20" t="s">
        <v>1354</v>
      </c>
      <c r="H969" s="12" t="s">
        <v>15</v>
      </c>
      <c r="I969" s="41"/>
      <c r="J969" s="29" t="s">
        <v>184</v>
      </c>
    </row>
    <row r="970" spans="1:10" s="3" customFormat="1" ht="32.25">
      <c r="A970" s="10">
        <v>969</v>
      </c>
      <c r="B970" s="11" t="s">
        <v>3049</v>
      </c>
      <c r="C970" s="11" t="s">
        <v>826</v>
      </c>
      <c r="D970" s="12" t="s">
        <v>681</v>
      </c>
      <c r="E970" s="12" t="s">
        <v>1690</v>
      </c>
      <c r="F970" s="11" t="s">
        <v>826</v>
      </c>
      <c r="G970" s="11" t="s">
        <v>3050</v>
      </c>
      <c r="H970" s="12" t="s">
        <v>15</v>
      </c>
      <c r="I970" s="41"/>
      <c r="J970" s="12" t="s">
        <v>41</v>
      </c>
    </row>
    <row r="971" spans="1:10" s="3" customFormat="1" ht="21">
      <c r="A971" s="10">
        <v>970</v>
      </c>
      <c r="B971" s="11" t="s">
        <v>3051</v>
      </c>
      <c r="C971" s="11" t="s">
        <v>379</v>
      </c>
      <c r="D971" s="12" t="s">
        <v>3052</v>
      </c>
      <c r="E971" s="12" t="s">
        <v>3053</v>
      </c>
      <c r="F971" s="11" t="s">
        <v>287</v>
      </c>
      <c r="G971" s="11" t="s">
        <v>180</v>
      </c>
      <c r="H971" s="12" t="s">
        <v>15</v>
      </c>
      <c r="I971" s="41"/>
      <c r="J971" s="12" t="s">
        <v>186</v>
      </c>
    </row>
    <row r="972" spans="1:10" s="3" customFormat="1" ht="21">
      <c r="A972" s="10">
        <v>971</v>
      </c>
      <c r="B972" s="15" t="s">
        <v>3051</v>
      </c>
      <c r="C972" s="11" t="s">
        <v>379</v>
      </c>
      <c r="D972" s="16" t="s">
        <v>3052</v>
      </c>
      <c r="E972" s="16">
        <v>2010038</v>
      </c>
      <c r="F972" s="15" t="s">
        <v>1325</v>
      </c>
      <c r="G972" s="15" t="s">
        <v>170</v>
      </c>
      <c r="H972" s="12" t="s">
        <v>15</v>
      </c>
      <c r="I972" s="41"/>
      <c r="J972" s="16" t="s">
        <v>53</v>
      </c>
    </row>
    <row r="973" spans="1:10" s="3" customFormat="1" ht="21">
      <c r="A973" s="10">
        <v>972</v>
      </c>
      <c r="B973" s="11" t="s">
        <v>3051</v>
      </c>
      <c r="C973" s="11" t="s">
        <v>1087</v>
      </c>
      <c r="D973" s="12" t="s">
        <v>3052</v>
      </c>
      <c r="E973" s="12" t="s">
        <v>3054</v>
      </c>
      <c r="F973" s="11" t="s">
        <v>1245</v>
      </c>
      <c r="G973" s="11" t="s">
        <v>170</v>
      </c>
      <c r="H973" s="12" t="s">
        <v>15</v>
      </c>
      <c r="I973" s="41"/>
      <c r="J973" s="12" t="s">
        <v>186</v>
      </c>
    </row>
    <row r="974" spans="1:10" s="3" customFormat="1" ht="21">
      <c r="A974" s="10">
        <v>973</v>
      </c>
      <c r="B974" s="20" t="s">
        <v>3051</v>
      </c>
      <c r="C974" s="11" t="s">
        <v>364</v>
      </c>
      <c r="D974" s="14" t="s">
        <v>3052</v>
      </c>
      <c r="E974" s="14" t="s">
        <v>3055</v>
      </c>
      <c r="F974" s="20" t="s">
        <v>1596</v>
      </c>
      <c r="G974" s="20" t="s">
        <v>180</v>
      </c>
      <c r="H974" s="12" t="s">
        <v>15</v>
      </c>
      <c r="I974" s="41"/>
      <c r="J974" s="29" t="s">
        <v>184</v>
      </c>
    </row>
    <row r="975" spans="1:10" s="3" customFormat="1" ht="21">
      <c r="A975" s="10">
        <v>974</v>
      </c>
      <c r="B975" s="11" t="s">
        <v>3056</v>
      </c>
      <c r="C975" s="11" t="s">
        <v>2098</v>
      </c>
      <c r="D975" s="12" t="s">
        <v>1142</v>
      </c>
      <c r="E975" s="12" t="s">
        <v>3057</v>
      </c>
      <c r="F975" s="11" t="s">
        <v>3058</v>
      </c>
      <c r="G975" s="11" t="s">
        <v>3059</v>
      </c>
      <c r="H975" s="12" t="s">
        <v>15</v>
      </c>
      <c r="I975" s="41"/>
      <c r="J975" s="12" t="s">
        <v>23</v>
      </c>
    </row>
    <row r="976" spans="1:10" s="3" customFormat="1" ht="21">
      <c r="A976" s="10">
        <v>975</v>
      </c>
      <c r="B976" s="19" t="s">
        <v>3060</v>
      </c>
      <c r="C976" s="19" t="s">
        <v>261</v>
      </c>
      <c r="D976" s="17" t="s">
        <v>1142</v>
      </c>
      <c r="E976" s="17" t="s">
        <v>1484</v>
      </c>
      <c r="F976" s="19" t="s">
        <v>404</v>
      </c>
      <c r="G976" s="19" t="s">
        <v>3061</v>
      </c>
      <c r="H976" s="12" t="s">
        <v>15</v>
      </c>
      <c r="I976" s="41"/>
      <c r="J976" s="17" t="s">
        <v>101</v>
      </c>
    </row>
    <row r="977" spans="1:10" s="3" customFormat="1" ht="21">
      <c r="A977" s="10">
        <v>976</v>
      </c>
      <c r="B977" s="20" t="s">
        <v>3062</v>
      </c>
      <c r="C977" s="11" t="s">
        <v>3063</v>
      </c>
      <c r="D977" s="14" t="s">
        <v>681</v>
      </c>
      <c r="E977" s="14" t="s">
        <v>3064</v>
      </c>
      <c r="F977" s="20" t="s">
        <v>1492</v>
      </c>
      <c r="G977" s="20" t="s">
        <v>170</v>
      </c>
      <c r="H977" s="12" t="s">
        <v>15</v>
      </c>
      <c r="I977" s="41"/>
      <c r="J977" s="14" t="s">
        <v>526</v>
      </c>
    </row>
    <row r="978" spans="1:10" s="3" customFormat="1" ht="21">
      <c r="A978" s="10">
        <v>977</v>
      </c>
      <c r="B978" s="18" t="s">
        <v>3065</v>
      </c>
      <c r="C978" s="19" t="s">
        <v>3066</v>
      </c>
      <c r="D978" s="13" t="s">
        <v>921</v>
      </c>
      <c r="E978" s="13" t="s">
        <v>3067</v>
      </c>
      <c r="F978" s="18" t="s">
        <v>1995</v>
      </c>
      <c r="G978" s="18" t="s">
        <v>170</v>
      </c>
      <c r="H978" s="12" t="s">
        <v>15</v>
      </c>
      <c r="I978" s="41"/>
      <c r="J978" s="13" t="s">
        <v>385</v>
      </c>
    </row>
    <row r="979" spans="1:10" s="3" customFormat="1" ht="21">
      <c r="A979" s="10">
        <v>978</v>
      </c>
      <c r="B979" s="19" t="s">
        <v>3068</v>
      </c>
      <c r="C979" s="19" t="s">
        <v>1381</v>
      </c>
      <c r="D979" s="17" t="s">
        <v>575</v>
      </c>
      <c r="E979" s="12">
        <v>210401</v>
      </c>
      <c r="F979" s="19" t="s">
        <v>134</v>
      </c>
      <c r="G979" s="19" t="s">
        <v>180</v>
      </c>
      <c r="H979" s="12" t="s">
        <v>15</v>
      </c>
      <c r="I979" s="41"/>
      <c r="J979" s="17" t="s">
        <v>87</v>
      </c>
    </row>
    <row r="980" spans="1:10" s="3" customFormat="1" ht="32.25">
      <c r="A980" s="10">
        <v>979</v>
      </c>
      <c r="B980" s="11" t="s">
        <v>3069</v>
      </c>
      <c r="C980" s="11" t="s">
        <v>3070</v>
      </c>
      <c r="D980" s="12" t="s">
        <v>875</v>
      </c>
      <c r="E980" s="12" t="s">
        <v>3071</v>
      </c>
      <c r="F980" s="11" t="s">
        <v>2727</v>
      </c>
      <c r="G980" s="11" t="s">
        <v>3072</v>
      </c>
      <c r="H980" s="12" t="s">
        <v>15</v>
      </c>
      <c r="I980" s="41"/>
      <c r="J980" s="12" t="s">
        <v>118</v>
      </c>
    </row>
    <row r="981" spans="1:10" s="3" customFormat="1" ht="21">
      <c r="A981" s="10">
        <v>980</v>
      </c>
      <c r="B981" s="18" t="s">
        <v>3073</v>
      </c>
      <c r="C981" s="19" t="s">
        <v>3074</v>
      </c>
      <c r="D981" s="13" t="s">
        <v>875</v>
      </c>
      <c r="E981" s="13" t="s">
        <v>3075</v>
      </c>
      <c r="F981" s="18" t="s">
        <v>3076</v>
      </c>
      <c r="G981" s="18" t="s">
        <v>3077</v>
      </c>
      <c r="H981" s="12" t="s">
        <v>15</v>
      </c>
      <c r="I981" s="41"/>
      <c r="J981" s="13" t="s">
        <v>385</v>
      </c>
    </row>
    <row r="982" spans="1:10" s="3" customFormat="1" ht="21">
      <c r="A982" s="10">
        <v>981</v>
      </c>
      <c r="B982" s="11" t="s">
        <v>3073</v>
      </c>
      <c r="C982" s="11" t="s">
        <v>1287</v>
      </c>
      <c r="D982" s="12" t="s">
        <v>875</v>
      </c>
      <c r="E982" s="12" t="s">
        <v>3078</v>
      </c>
      <c r="F982" s="11" t="s">
        <v>1216</v>
      </c>
      <c r="G982" s="11" t="s">
        <v>22</v>
      </c>
      <c r="H982" s="12" t="s">
        <v>15</v>
      </c>
      <c r="I982" s="41"/>
      <c r="J982" s="12" t="s">
        <v>186</v>
      </c>
    </row>
    <row r="983" spans="1:10" s="3" customFormat="1" ht="21">
      <c r="A983" s="10">
        <v>982</v>
      </c>
      <c r="B983" s="11" t="s">
        <v>3079</v>
      </c>
      <c r="C983" s="11" t="s">
        <v>826</v>
      </c>
      <c r="D983" s="12" t="s">
        <v>3080</v>
      </c>
      <c r="E983" s="12">
        <v>20210501</v>
      </c>
      <c r="F983" s="11" t="s">
        <v>826</v>
      </c>
      <c r="G983" s="11" t="s">
        <v>3081</v>
      </c>
      <c r="H983" s="12" t="s">
        <v>15</v>
      </c>
      <c r="I983" s="41"/>
      <c r="J983" s="12" t="s">
        <v>41</v>
      </c>
    </row>
    <row r="984" spans="1:10" s="3" customFormat="1" ht="21">
      <c r="A984" s="10">
        <v>983</v>
      </c>
      <c r="B984" s="11" t="s">
        <v>3082</v>
      </c>
      <c r="C984" s="11" t="s">
        <v>3083</v>
      </c>
      <c r="D984" s="12" t="s">
        <v>3084</v>
      </c>
      <c r="E984" s="12" t="s">
        <v>456</v>
      </c>
      <c r="F984" s="11" t="s">
        <v>608</v>
      </c>
      <c r="G984" s="11" t="s">
        <v>180</v>
      </c>
      <c r="H984" s="12" t="s">
        <v>15</v>
      </c>
      <c r="I984" s="41"/>
      <c r="J984" s="12" t="s">
        <v>16</v>
      </c>
    </row>
    <row r="985" spans="1:10" s="3" customFormat="1" ht="21">
      <c r="A985" s="10">
        <v>984</v>
      </c>
      <c r="B985" s="11" t="s">
        <v>3085</v>
      </c>
      <c r="C985" s="11" t="s">
        <v>3086</v>
      </c>
      <c r="D985" s="12" t="s">
        <v>2084</v>
      </c>
      <c r="E985" s="12" t="s">
        <v>3087</v>
      </c>
      <c r="F985" s="11" t="s">
        <v>3088</v>
      </c>
      <c r="G985" s="11" t="s">
        <v>29</v>
      </c>
      <c r="H985" s="12" t="s">
        <v>15</v>
      </c>
      <c r="I985" s="41"/>
      <c r="J985" s="12" t="s">
        <v>16</v>
      </c>
    </row>
    <row r="986" spans="1:10" s="3" customFormat="1" ht="21">
      <c r="A986" s="10">
        <v>985</v>
      </c>
      <c r="B986" s="11" t="s">
        <v>3085</v>
      </c>
      <c r="C986" s="11" t="s">
        <v>663</v>
      </c>
      <c r="D986" s="12" t="s">
        <v>282</v>
      </c>
      <c r="E986" s="12" t="s">
        <v>3089</v>
      </c>
      <c r="F986" s="11" t="s">
        <v>663</v>
      </c>
      <c r="G986" s="11" t="s">
        <v>3090</v>
      </c>
      <c r="H986" s="12" t="s">
        <v>15</v>
      </c>
      <c r="I986" s="41"/>
      <c r="J986" s="12" t="s">
        <v>16</v>
      </c>
    </row>
    <row r="987" spans="1:10" s="3" customFormat="1" ht="21">
      <c r="A987" s="10">
        <v>986</v>
      </c>
      <c r="B987" s="20" t="s">
        <v>3085</v>
      </c>
      <c r="C987" s="11" t="s">
        <v>3091</v>
      </c>
      <c r="D987" s="14" t="s">
        <v>2084</v>
      </c>
      <c r="E987" s="14" t="s">
        <v>3092</v>
      </c>
      <c r="F987" s="20" t="s">
        <v>2946</v>
      </c>
      <c r="G987" s="20" t="s">
        <v>29</v>
      </c>
      <c r="H987" s="12" t="s">
        <v>15</v>
      </c>
      <c r="I987" s="41"/>
      <c r="J987" s="14" t="s">
        <v>526</v>
      </c>
    </row>
    <row r="988" spans="1:10" s="3" customFormat="1" ht="21">
      <c r="A988" s="10">
        <v>987</v>
      </c>
      <c r="B988" s="18" t="s">
        <v>3093</v>
      </c>
      <c r="C988" s="19" t="s">
        <v>189</v>
      </c>
      <c r="D988" s="13" t="s">
        <v>3094</v>
      </c>
      <c r="E988" s="13" t="s">
        <v>3095</v>
      </c>
      <c r="F988" s="18" t="s">
        <v>1290</v>
      </c>
      <c r="G988" s="18" t="s">
        <v>170</v>
      </c>
      <c r="H988" s="12" t="s">
        <v>15</v>
      </c>
      <c r="I988" s="41"/>
      <c r="J988" s="13" t="s">
        <v>385</v>
      </c>
    </row>
    <row r="989" spans="1:10" s="3" customFormat="1" ht="21">
      <c r="A989" s="10">
        <v>988</v>
      </c>
      <c r="B989" s="11" t="s">
        <v>3096</v>
      </c>
      <c r="C989" s="11" t="s">
        <v>3097</v>
      </c>
      <c r="D989" s="12" t="s">
        <v>3098</v>
      </c>
      <c r="E989" s="12">
        <v>201202</v>
      </c>
      <c r="F989" s="11" t="s">
        <v>290</v>
      </c>
      <c r="G989" s="11" t="s">
        <v>3099</v>
      </c>
      <c r="H989" s="12" t="s">
        <v>15</v>
      </c>
      <c r="I989" s="41"/>
      <c r="J989" s="17" t="s">
        <v>292</v>
      </c>
    </row>
    <row r="990" spans="1:10" s="3" customFormat="1" ht="21">
      <c r="A990" s="10">
        <v>989</v>
      </c>
      <c r="B990" s="11" t="s">
        <v>3100</v>
      </c>
      <c r="C990" s="11" t="s">
        <v>2556</v>
      </c>
      <c r="D990" s="12" t="s">
        <v>1417</v>
      </c>
      <c r="E990" s="12" t="s">
        <v>3101</v>
      </c>
      <c r="F990" s="11" t="s">
        <v>250</v>
      </c>
      <c r="G990" s="11" t="s">
        <v>170</v>
      </c>
      <c r="H990" s="12" t="s">
        <v>15</v>
      </c>
      <c r="I990" s="41"/>
      <c r="J990" s="12" t="s">
        <v>186</v>
      </c>
    </row>
    <row r="991" spans="1:10" s="3" customFormat="1" ht="21">
      <c r="A991" s="10">
        <v>990</v>
      </c>
      <c r="B991" s="15" t="s">
        <v>3102</v>
      </c>
      <c r="C991" s="11" t="s">
        <v>1698</v>
      </c>
      <c r="D991" s="16" t="s">
        <v>167</v>
      </c>
      <c r="E991" s="16" t="s">
        <v>3103</v>
      </c>
      <c r="F991" s="15" t="s">
        <v>1698</v>
      </c>
      <c r="G991" s="15" t="s">
        <v>180</v>
      </c>
      <c r="H991" s="12" t="s">
        <v>15</v>
      </c>
      <c r="I991" s="41"/>
      <c r="J991" s="16" t="s">
        <v>30</v>
      </c>
    </row>
    <row r="992" spans="1:10" s="3" customFormat="1" ht="21">
      <c r="A992" s="10">
        <v>991</v>
      </c>
      <c r="B992" s="15" t="s">
        <v>3102</v>
      </c>
      <c r="C992" s="11" t="s">
        <v>1698</v>
      </c>
      <c r="D992" s="16" t="s">
        <v>167</v>
      </c>
      <c r="E992" s="16" t="s">
        <v>3103</v>
      </c>
      <c r="F992" s="15" t="s">
        <v>1698</v>
      </c>
      <c r="G992" s="15" t="s">
        <v>180</v>
      </c>
      <c r="H992" s="12" t="s">
        <v>15</v>
      </c>
      <c r="I992" s="37"/>
      <c r="J992" s="16" t="s">
        <v>30</v>
      </c>
    </row>
    <row r="993" spans="1:10" s="3" customFormat="1" ht="21">
      <c r="A993" s="10">
        <v>992</v>
      </c>
      <c r="B993" s="20" t="s">
        <v>3104</v>
      </c>
      <c r="C993" s="11" t="s">
        <v>3105</v>
      </c>
      <c r="D993" s="14" t="s">
        <v>3106</v>
      </c>
      <c r="E993" s="14" t="s">
        <v>3107</v>
      </c>
      <c r="F993" s="20" t="s">
        <v>2946</v>
      </c>
      <c r="G993" s="20" t="s">
        <v>180</v>
      </c>
      <c r="H993" s="12" t="s">
        <v>15</v>
      </c>
      <c r="I993" s="37"/>
      <c r="J993" s="14" t="s">
        <v>526</v>
      </c>
    </row>
    <row r="994" spans="1:10" s="3" customFormat="1" ht="21">
      <c r="A994" s="10">
        <v>993</v>
      </c>
      <c r="B994" s="11" t="s">
        <v>3108</v>
      </c>
      <c r="C994" s="11" t="s">
        <v>3109</v>
      </c>
      <c r="D994" s="12" t="s">
        <v>167</v>
      </c>
      <c r="E994" s="12" t="s">
        <v>3110</v>
      </c>
      <c r="F994" s="11" t="s">
        <v>3111</v>
      </c>
      <c r="G994" s="11" t="s">
        <v>170</v>
      </c>
      <c r="H994" s="12" t="s">
        <v>15</v>
      </c>
      <c r="I994" s="37"/>
      <c r="J994" s="12" t="s">
        <v>23</v>
      </c>
    </row>
    <row r="995" spans="1:10" s="3" customFormat="1" ht="21">
      <c r="A995" s="10">
        <v>994</v>
      </c>
      <c r="B995" s="19" t="s">
        <v>3112</v>
      </c>
      <c r="C995" s="19" t="s">
        <v>2518</v>
      </c>
      <c r="D995" s="17" t="s">
        <v>1038</v>
      </c>
      <c r="E995" s="12">
        <v>200601</v>
      </c>
      <c r="F995" s="19" t="s">
        <v>2174</v>
      </c>
      <c r="G995" s="19" t="s">
        <v>170</v>
      </c>
      <c r="H995" s="12" t="s">
        <v>15</v>
      </c>
      <c r="I995" s="37"/>
      <c r="J995" s="17" t="s">
        <v>87</v>
      </c>
    </row>
    <row r="996" spans="1:10" s="3" customFormat="1" ht="21">
      <c r="A996" s="10">
        <v>995</v>
      </c>
      <c r="B996" s="11" t="s">
        <v>3113</v>
      </c>
      <c r="C996" s="11" t="s">
        <v>3114</v>
      </c>
      <c r="D996" s="12" t="s">
        <v>681</v>
      </c>
      <c r="E996" s="12" t="s">
        <v>3115</v>
      </c>
      <c r="F996" s="11" t="s">
        <v>937</v>
      </c>
      <c r="G996" s="11" t="s">
        <v>3116</v>
      </c>
      <c r="H996" s="12" t="s">
        <v>15</v>
      </c>
      <c r="I996" s="37"/>
      <c r="J996" s="12" t="s">
        <v>118</v>
      </c>
    </row>
    <row r="997" spans="1:10" s="3" customFormat="1" ht="21">
      <c r="A997" s="10">
        <v>996</v>
      </c>
      <c r="B997" s="11" t="s">
        <v>3117</v>
      </c>
      <c r="C997" s="11" t="s">
        <v>2462</v>
      </c>
      <c r="D997" s="12" t="s">
        <v>3118</v>
      </c>
      <c r="E997" s="12" t="s">
        <v>3119</v>
      </c>
      <c r="F997" s="11" t="s">
        <v>669</v>
      </c>
      <c r="G997" s="11" t="s">
        <v>180</v>
      </c>
      <c r="H997" s="12" t="s">
        <v>15</v>
      </c>
      <c r="I997" s="37"/>
      <c r="J997" s="12" t="s">
        <v>139</v>
      </c>
    </row>
    <row r="998" spans="1:10" s="3" customFormat="1" ht="21">
      <c r="A998" s="10">
        <v>997</v>
      </c>
      <c r="B998" s="11" t="s">
        <v>3120</v>
      </c>
      <c r="C998" s="11" t="s">
        <v>3121</v>
      </c>
      <c r="D998" s="12" t="s">
        <v>3122</v>
      </c>
      <c r="E998" s="12" t="s">
        <v>3123</v>
      </c>
      <c r="F998" s="11" t="s">
        <v>1685</v>
      </c>
      <c r="G998" s="11" t="s">
        <v>3124</v>
      </c>
      <c r="H998" s="12" t="s">
        <v>15</v>
      </c>
      <c r="I998" s="37"/>
      <c r="J998" s="12" t="s">
        <v>83</v>
      </c>
    </row>
    <row r="999" spans="1:10" s="3" customFormat="1" ht="21">
      <c r="A999" s="10">
        <v>998</v>
      </c>
      <c r="B999" s="11" t="s">
        <v>3125</v>
      </c>
      <c r="C999" s="11" t="s">
        <v>3126</v>
      </c>
      <c r="D999" s="12" t="s">
        <v>546</v>
      </c>
      <c r="E999" s="12">
        <v>2103086</v>
      </c>
      <c r="F999" s="11" t="s">
        <v>497</v>
      </c>
      <c r="G999" s="11" t="s">
        <v>180</v>
      </c>
      <c r="H999" s="12" t="s">
        <v>15</v>
      </c>
      <c r="I999" s="37"/>
      <c r="J999" s="17" t="s">
        <v>292</v>
      </c>
    </row>
    <row r="1000" spans="1:10" s="3" customFormat="1" ht="21">
      <c r="A1000" s="10">
        <v>999</v>
      </c>
      <c r="B1000" s="11" t="s">
        <v>3127</v>
      </c>
      <c r="C1000" s="11" t="s">
        <v>3128</v>
      </c>
      <c r="D1000" s="12" t="s">
        <v>3129</v>
      </c>
      <c r="E1000" s="12" t="s">
        <v>3130</v>
      </c>
      <c r="F1000" s="11" t="s">
        <v>3131</v>
      </c>
      <c r="G1000" s="11" t="s">
        <v>3132</v>
      </c>
      <c r="H1000" s="12" t="s">
        <v>15</v>
      </c>
      <c r="I1000" s="37"/>
      <c r="J1000" s="12" t="s">
        <v>139</v>
      </c>
    </row>
    <row r="1001" spans="1:10" s="3" customFormat="1" ht="21">
      <c r="A1001" s="10">
        <v>1000</v>
      </c>
      <c r="B1001" s="11" t="s">
        <v>3133</v>
      </c>
      <c r="C1001" s="11" t="s">
        <v>3134</v>
      </c>
      <c r="D1001" s="12" t="s">
        <v>3135</v>
      </c>
      <c r="E1001" s="12" t="s">
        <v>3136</v>
      </c>
      <c r="F1001" s="11" t="s">
        <v>3137</v>
      </c>
      <c r="G1001" s="11" t="s">
        <v>3138</v>
      </c>
      <c r="H1001" s="12" t="s">
        <v>15</v>
      </c>
      <c r="I1001" s="37"/>
      <c r="J1001" s="12" t="s">
        <v>16</v>
      </c>
    </row>
    <row r="1002" spans="1:10" s="3" customFormat="1" ht="21">
      <c r="A1002" s="10">
        <v>1001</v>
      </c>
      <c r="B1002" s="11" t="s">
        <v>3133</v>
      </c>
      <c r="C1002" s="11" t="s">
        <v>3139</v>
      </c>
      <c r="D1002" s="12" t="s">
        <v>3140</v>
      </c>
      <c r="E1002" s="12" t="s">
        <v>3141</v>
      </c>
      <c r="F1002" s="11" t="s">
        <v>3142</v>
      </c>
      <c r="G1002" s="11" t="s">
        <v>3143</v>
      </c>
      <c r="H1002" s="12" t="s">
        <v>15</v>
      </c>
      <c r="I1002" s="37"/>
      <c r="J1002" s="12" t="s">
        <v>16</v>
      </c>
    </row>
    <row r="1003" spans="1:10" s="3" customFormat="1" ht="21">
      <c r="A1003" s="10">
        <v>1002</v>
      </c>
      <c r="B1003" s="11" t="s">
        <v>3133</v>
      </c>
      <c r="C1003" s="11" t="s">
        <v>2617</v>
      </c>
      <c r="D1003" s="12" t="s">
        <v>2535</v>
      </c>
      <c r="E1003" s="12" t="s">
        <v>1439</v>
      </c>
      <c r="F1003" s="11" t="s">
        <v>2401</v>
      </c>
      <c r="G1003" s="11" t="s">
        <v>2458</v>
      </c>
      <c r="H1003" s="12" t="s">
        <v>15</v>
      </c>
      <c r="I1003" s="37"/>
      <c r="J1003" s="12" t="s">
        <v>139</v>
      </c>
    </row>
    <row r="1004" spans="1:10" s="3" customFormat="1" ht="21">
      <c r="A1004" s="10">
        <v>1003</v>
      </c>
      <c r="B1004" s="11" t="s">
        <v>3133</v>
      </c>
      <c r="C1004" s="11" t="s">
        <v>3144</v>
      </c>
      <c r="D1004" s="12" t="s">
        <v>659</v>
      </c>
      <c r="E1004" s="12" t="s">
        <v>3145</v>
      </c>
      <c r="F1004" s="11" t="s">
        <v>3142</v>
      </c>
      <c r="G1004" s="11" t="s">
        <v>3146</v>
      </c>
      <c r="H1004" s="12" t="s">
        <v>15</v>
      </c>
      <c r="I1004" s="37"/>
      <c r="J1004" s="12" t="s">
        <v>16</v>
      </c>
    </row>
    <row r="1005" spans="1:10" s="3" customFormat="1" ht="21">
      <c r="A1005" s="10">
        <v>1004</v>
      </c>
      <c r="B1005" s="19" t="s">
        <v>3133</v>
      </c>
      <c r="C1005" s="19" t="s">
        <v>3147</v>
      </c>
      <c r="D1005" s="17" t="s">
        <v>3148</v>
      </c>
      <c r="E1005" s="12">
        <v>20200108</v>
      </c>
      <c r="F1005" s="19" t="s">
        <v>1992</v>
      </c>
      <c r="G1005" s="19" t="s">
        <v>3149</v>
      </c>
      <c r="H1005" s="12" t="s">
        <v>15</v>
      </c>
      <c r="I1005" s="37"/>
      <c r="J1005" s="17" t="s">
        <v>87</v>
      </c>
    </row>
    <row r="1006" spans="1:10" s="3" customFormat="1" ht="21">
      <c r="A1006" s="10">
        <v>1005</v>
      </c>
      <c r="B1006" s="11" t="s">
        <v>3133</v>
      </c>
      <c r="C1006" s="11" t="s">
        <v>3150</v>
      </c>
      <c r="D1006" s="12" t="s">
        <v>3151</v>
      </c>
      <c r="E1006" s="12" t="s">
        <v>3152</v>
      </c>
      <c r="F1006" s="11" t="s">
        <v>3153</v>
      </c>
      <c r="G1006" s="11" t="s">
        <v>3154</v>
      </c>
      <c r="H1006" s="12" t="s">
        <v>15</v>
      </c>
      <c r="I1006" s="37"/>
      <c r="J1006" s="12" t="s">
        <v>16</v>
      </c>
    </row>
    <row r="1007" spans="1:10" s="3" customFormat="1" ht="32.25">
      <c r="A1007" s="10">
        <v>1006</v>
      </c>
      <c r="B1007" s="11" t="s">
        <v>3155</v>
      </c>
      <c r="C1007" s="11" t="s">
        <v>3156</v>
      </c>
      <c r="D1007" s="12" t="s">
        <v>167</v>
      </c>
      <c r="E1007" s="12">
        <v>200719</v>
      </c>
      <c r="F1007" s="11" t="s">
        <v>3157</v>
      </c>
      <c r="G1007" s="11" t="s">
        <v>3158</v>
      </c>
      <c r="H1007" s="12" t="s">
        <v>15</v>
      </c>
      <c r="I1007" s="37"/>
      <c r="J1007" s="12" t="s">
        <v>41</v>
      </c>
    </row>
    <row r="1008" spans="1:10" s="4" customFormat="1" ht="21">
      <c r="A1008" s="10">
        <v>1007</v>
      </c>
      <c r="B1008" s="11" t="s">
        <v>3159</v>
      </c>
      <c r="C1008" s="11" t="s">
        <v>651</v>
      </c>
      <c r="D1008" s="12" t="s">
        <v>3160</v>
      </c>
      <c r="E1008" s="12" t="s">
        <v>1162</v>
      </c>
      <c r="F1008" s="11" t="s">
        <v>817</v>
      </c>
      <c r="G1008" s="11" t="s">
        <v>180</v>
      </c>
      <c r="H1008" s="12" t="s">
        <v>15</v>
      </c>
      <c r="I1008" s="37"/>
      <c r="J1008" s="12" t="s">
        <v>23</v>
      </c>
    </row>
    <row r="1009" spans="1:10" s="3" customFormat="1" ht="21">
      <c r="A1009" s="39">
        <v>1008</v>
      </c>
      <c r="B1009" s="18" t="s">
        <v>3161</v>
      </c>
      <c r="C1009" s="19" t="s">
        <v>3162</v>
      </c>
      <c r="D1009" s="13" t="s">
        <v>3163</v>
      </c>
      <c r="E1009" s="13" t="s">
        <v>3164</v>
      </c>
      <c r="F1009" s="18" t="s">
        <v>278</v>
      </c>
      <c r="G1009" s="18" t="s">
        <v>3165</v>
      </c>
      <c r="H1009" s="40" t="s">
        <v>15</v>
      </c>
      <c r="I1009" s="42"/>
      <c r="J1009" s="13" t="s">
        <v>76</v>
      </c>
    </row>
    <row r="1010" spans="1:10" s="3" customFormat="1" ht="21">
      <c r="A1010" s="10">
        <v>1009</v>
      </c>
      <c r="B1010" s="18" t="s">
        <v>3166</v>
      </c>
      <c r="C1010" s="19" t="s">
        <v>2730</v>
      </c>
      <c r="D1010" s="13" t="s">
        <v>3167</v>
      </c>
      <c r="E1010" s="13" t="s">
        <v>3168</v>
      </c>
      <c r="F1010" s="18" t="s">
        <v>1624</v>
      </c>
      <c r="G1010" s="18" t="s">
        <v>3169</v>
      </c>
      <c r="H1010" s="12" t="s">
        <v>15</v>
      </c>
      <c r="I1010" s="37"/>
      <c r="J1010" s="13" t="s">
        <v>76</v>
      </c>
    </row>
    <row r="1011" spans="1:10" s="3" customFormat="1" ht="21">
      <c r="A1011" s="10">
        <v>1010</v>
      </c>
      <c r="B1011" s="20" t="s">
        <v>3170</v>
      </c>
      <c r="C1011" s="11" t="s">
        <v>3171</v>
      </c>
      <c r="D1011" s="14" t="s">
        <v>1271</v>
      </c>
      <c r="E1011" s="14" t="s">
        <v>3172</v>
      </c>
      <c r="F1011" s="20" t="s">
        <v>220</v>
      </c>
      <c r="G1011" s="38" t="s">
        <v>3173</v>
      </c>
      <c r="H1011" s="12" t="s">
        <v>15</v>
      </c>
      <c r="I1011" s="37"/>
      <c r="J1011" s="29" t="s">
        <v>184</v>
      </c>
    </row>
    <row r="1012" spans="1:10" s="3" customFormat="1" ht="21">
      <c r="A1012" s="10">
        <v>1011</v>
      </c>
      <c r="B1012" s="11" t="s">
        <v>3170</v>
      </c>
      <c r="C1012" s="11" t="s">
        <v>3171</v>
      </c>
      <c r="D1012" s="12" t="s">
        <v>1271</v>
      </c>
      <c r="E1012" s="12" t="s">
        <v>3174</v>
      </c>
      <c r="F1012" s="11" t="s">
        <v>370</v>
      </c>
      <c r="G1012" s="11" t="s">
        <v>3175</v>
      </c>
      <c r="H1012" s="12" t="s">
        <v>15</v>
      </c>
      <c r="I1012" s="37"/>
      <c r="J1012" s="12" t="s">
        <v>118</v>
      </c>
    </row>
    <row r="1013" spans="1:10" s="3" customFormat="1" ht="21">
      <c r="A1013" s="10">
        <v>1012</v>
      </c>
      <c r="B1013" s="19" t="s">
        <v>3176</v>
      </c>
      <c r="C1013" s="19" t="s">
        <v>43</v>
      </c>
      <c r="D1013" s="17" t="s">
        <v>3177</v>
      </c>
      <c r="E1013" s="17" t="s">
        <v>3178</v>
      </c>
      <c r="F1013" s="19" t="s">
        <v>404</v>
      </c>
      <c r="G1013" s="19" t="s">
        <v>3179</v>
      </c>
      <c r="H1013" s="12" t="s">
        <v>15</v>
      </c>
      <c r="I1013" s="37"/>
      <c r="J1013" s="17" t="s">
        <v>101</v>
      </c>
    </row>
    <row r="1014" spans="1:10" s="3" customFormat="1" ht="21">
      <c r="A1014" s="10">
        <v>1013</v>
      </c>
      <c r="B1014" s="11" t="s">
        <v>3180</v>
      </c>
      <c r="C1014" s="11" t="s">
        <v>663</v>
      </c>
      <c r="D1014" s="12" t="s">
        <v>1271</v>
      </c>
      <c r="E1014" s="12" t="s">
        <v>3181</v>
      </c>
      <c r="F1014" s="11" t="s">
        <v>663</v>
      </c>
      <c r="G1014" s="11" t="s">
        <v>3182</v>
      </c>
      <c r="H1014" s="12" t="s">
        <v>15</v>
      </c>
      <c r="I1014" s="37"/>
      <c r="J1014" s="12" t="s">
        <v>16</v>
      </c>
    </row>
    <row r="1015" spans="1:10" s="3" customFormat="1" ht="21">
      <c r="A1015" s="10">
        <v>1014</v>
      </c>
      <c r="B1015" s="18" t="s">
        <v>3180</v>
      </c>
      <c r="C1015" s="19" t="s">
        <v>3183</v>
      </c>
      <c r="D1015" s="13" t="s">
        <v>1271</v>
      </c>
      <c r="E1015" s="13" t="s">
        <v>3184</v>
      </c>
      <c r="F1015" s="18" t="s">
        <v>548</v>
      </c>
      <c r="G1015" s="18" t="s">
        <v>3185</v>
      </c>
      <c r="H1015" s="12" t="s">
        <v>15</v>
      </c>
      <c r="I1015" s="37"/>
      <c r="J1015" s="13" t="s">
        <v>76</v>
      </c>
    </row>
    <row r="1016" spans="1:10" s="3" customFormat="1" ht="21">
      <c r="A1016" s="10">
        <v>1015</v>
      </c>
      <c r="B1016" s="11" t="s">
        <v>3186</v>
      </c>
      <c r="C1016" s="11" t="s">
        <v>236</v>
      </c>
      <c r="D1016" s="12" t="s">
        <v>3187</v>
      </c>
      <c r="E1016" s="12" t="s">
        <v>1484</v>
      </c>
      <c r="F1016" s="11" t="s">
        <v>373</v>
      </c>
      <c r="G1016" s="11" t="s">
        <v>3188</v>
      </c>
      <c r="H1016" s="12" t="s">
        <v>15</v>
      </c>
      <c r="I1016" s="37"/>
      <c r="J1016" s="12" t="s">
        <v>83</v>
      </c>
    </row>
    <row r="1017" spans="1:10" s="3" customFormat="1" ht="21">
      <c r="A1017" s="10">
        <v>1016</v>
      </c>
      <c r="B1017" s="11" t="s">
        <v>3186</v>
      </c>
      <c r="C1017" s="11" t="s">
        <v>236</v>
      </c>
      <c r="D1017" s="12" t="s">
        <v>3187</v>
      </c>
      <c r="E1017" s="12" t="s">
        <v>362</v>
      </c>
      <c r="F1017" s="11" t="s">
        <v>1524</v>
      </c>
      <c r="G1017" s="11" t="s">
        <v>3189</v>
      </c>
      <c r="H1017" s="12" t="s">
        <v>15</v>
      </c>
      <c r="I1017" s="37"/>
      <c r="J1017" s="12" t="s">
        <v>118</v>
      </c>
    </row>
    <row r="1018" spans="1:10" s="3" customFormat="1" ht="21">
      <c r="A1018" s="10">
        <v>1017</v>
      </c>
      <c r="B1018" s="20" t="s">
        <v>3190</v>
      </c>
      <c r="C1018" s="11" t="s">
        <v>3191</v>
      </c>
      <c r="D1018" s="14" t="s">
        <v>1748</v>
      </c>
      <c r="E1018" s="14" t="s">
        <v>1953</v>
      </c>
      <c r="F1018" s="20" t="s">
        <v>1492</v>
      </c>
      <c r="G1018" s="20" t="s">
        <v>3192</v>
      </c>
      <c r="H1018" s="12" t="s">
        <v>15</v>
      </c>
      <c r="I1018" s="37"/>
      <c r="J1018" s="14" t="s">
        <v>526</v>
      </c>
    </row>
    <row r="1019" spans="1:10" s="3" customFormat="1" ht="21">
      <c r="A1019" s="10">
        <v>1018</v>
      </c>
      <c r="B1019" s="20" t="s">
        <v>3193</v>
      </c>
      <c r="C1019" s="11" t="s">
        <v>3194</v>
      </c>
      <c r="D1019" s="14" t="s">
        <v>1836</v>
      </c>
      <c r="E1019" s="14" t="s">
        <v>3195</v>
      </c>
      <c r="F1019" s="20" t="s">
        <v>2946</v>
      </c>
      <c r="G1019" s="20" t="s">
        <v>3196</v>
      </c>
      <c r="H1019" s="12" t="s">
        <v>15</v>
      </c>
      <c r="I1019" s="37"/>
      <c r="J1019" s="14" t="s">
        <v>526</v>
      </c>
    </row>
    <row r="1020" spans="1:10" s="3" customFormat="1" ht="21">
      <c r="A1020" s="10">
        <v>1019</v>
      </c>
      <c r="B1020" s="18" t="s">
        <v>3197</v>
      </c>
      <c r="C1020" s="19" t="s">
        <v>3198</v>
      </c>
      <c r="D1020" s="13" t="s">
        <v>3199</v>
      </c>
      <c r="E1020" s="13" t="s">
        <v>3200</v>
      </c>
      <c r="F1020" s="18" t="s">
        <v>3201</v>
      </c>
      <c r="G1020" s="18" t="s">
        <v>3202</v>
      </c>
      <c r="H1020" s="12" t="s">
        <v>15</v>
      </c>
      <c r="I1020" s="37"/>
      <c r="J1020" s="13" t="s">
        <v>76</v>
      </c>
    </row>
    <row r="1021" spans="1:10" s="3" customFormat="1" ht="21">
      <c r="A1021" s="10">
        <v>1020</v>
      </c>
      <c r="B1021" s="19" t="s">
        <v>3203</v>
      </c>
      <c r="C1021" s="19" t="s">
        <v>3204</v>
      </c>
      <c r="D1021" s="17" t="s">
        <v>3205</v>
      </c>
      <c r="E1021" s="17" t="s">
        <v>3206</v>
      </c>
      <c r="F1021" s="19" t="s">
        <v>100</v>
      </c>
      <c r="G1021" s="19" t="s">
        <v>3207</v>
      </c>
      <c r="H1021" s="12" t="s">
        <v>15</v>
      </c>
      <c r="I1021" s="37"/>
      <c r="J1021" s="17" t="s">
        <v>101</v>
      </c>
    </row>
    <row r="1022" spans="1:10" s="3" customFormat="1" ht="21">
      <c r="A1022" s="10">
        <v>1021</v>
      </c>
      <c r="B1022" s="11" t="s">
        <v>3208</v>
      </c>
      <c r="C1022" s="11" t="s">
        <v>387</v>
      </c>
      <c r="D1022" s="12" t="s">
        <v>3209</v>
      </c>
      <c r="E1022" s="12" t="s">
        <v>2149</v>
      </c>
      <c r="F1022" s="11" t="s">
        <v>387</v>
      </c>
      <c r="G1022" s="11" t="s">
        <v>29</v>
      </c>
      <c r="H1022" s="12" t="s">
        <v>15</v>
      </c>
      <c r="I1022" s="37"/>
      <c r="J1022" s="12" t="s">
        <v>186</v>
      </c>
    </row>
    <row r="1023" spans="1:10" s="3" customFormat="1" ht="21">
      <c r="A1023" s="10">
        <v>1022</v>
      </c>
      <c r="B1023" s="11" t="s">
        <v>3208</v>
      </c>
      <c r="C1023" s="11" t="s">
        <v>387</v>
      </c>
      <c r="D1023" s="12" t="s">
        <v>3210</v>
      </c>
      <c r="E1023" s="12" t="s">
        <v>2149</v>
      </c>
      <c r="F1023" s="11" t="s">
        <v>387</v>
      </c>
      <c r="G1023" s="11" t="s">
        <v>29</v>
      </c>
      <c r="H1023" s="12" t="s">
        <v>15</v>
      </c>
      <c r="I1023" s="37"/>
      <c r="J1023" s="12" t="s">
        <v>186</v>
      </c>
    </row>
    <row r="1024" spans="1:10" s="3" customFormat="1" ht="21">
      <c r="A1024" s="10">
        <v>1023</v>
      </c>
      <c r="B1024" s="18" t="s">
        <v>3211</v>
      </c>
      <c r="C1024" s="19" t="s">
        <v>3212</v>
      </c>
      <c r="D1024" s="13" t="s">
        <v>3213</v>
      </c>
      <c r="E1024" s="13" t="s">
        <v>3214</v>
      </c>
      <c r="F1024" s="18" t="s">
        <v>3215</v>
      </c>
      <c r="G1024" s="18" t="s">
        <v>29</v>
      </c>
      <c r="H1024" s="12" t="s">
        <v>15</v>
      </c>
      <c r="I1024" s="37"/>
      <c r="J1024" s="13" t="s">
        <v>76</v>
      </c>
    </row>
    <row r="1025" spans="1:10" s="3" customFormat="1" ht="21">
      <c r="A1025" s="10">
        <v>1024</v>
      </c>
      <c r="B1025" s="11" t="s">
        <v>3216</v>
      </c>
      <c r="C1025" s="11" t="s">
        <v>3217</v>
      </c>
      <c r="D1025" s="12" t="s">
        <v>214</v>
      </c>
      <c r="E1025" s="12" t="s">
        <v>3218</v>
      </c>
      <c r="F1025" s="11" t="s">
        <v>1485</v>
      </c>
      <c r="G1025" s="11" t="s">
        <v>3219</v>
      </c>
      <c r="H1025" s="12" t="s">
        <v>15</v>
      </c>
      <c r="I1025" s="37"/>
      <c r="J1025" s="12" t="s">
        <v>59</v>
      </c>
    </row>
    <row r="1026" spans="1:10" s="3" customFormat="1" ht="32.25">
      <c r="A1026" s="10">
        <v>1025</v>
      </c>
      <c r="B1026" s="19" t="s">
        <v>3216</v>
      </c>
      <c r="C1026" s="19" t="s">
        <v>3220</v>
      </c>
      <c r="D1026" s="17" t="s">
        <v>3221</v>
      </c>
      <c r="E1026" s="12" t="s">
        <v>3222</v>
      </c>
      <c r="F1026" s="19" t="s">
        <v>86</v>
      </c>
      <c r="G1026" s="19" t="s">
        <v>3223</v>
      </c>
      <c r="H1026" s="12" t="s">
        <v>15</v>
      </c>
      <c r="I1026" s="37"/>
      <c r="J1026" s="17" t="s">
        <v>87</v>
      </c>
    </row>
    <row r="1027" spans="1:10" s="3" customFormat="1" ht="21">
      <c r="A1027" s="10">
        <v>1026</v>
      </c>
      <c r="B1027" s="11" t="s">
        <v>3216</v>
      </c>
      <c r="C1027" s="11" t="s">
        <v>3224</v>
      </c>
      <c r="D1027" s="12" t="s">
        <v>214</v>
      </c>
      <c r="E1027" s="12" t="s">
        <v>3225</v>
      </c>
      <c r="F1027" s="11" t="s">
        <v>813</v>
      </c>
      <c r="G1027" s="11" t="s">
        <v>3226</v>
      </c>
      <c r="H1027" s="12" t="s">
        <v>15</v>
      </c>
      <c r="I1027" s="37"/>
      <c r="J1027" s="12" t="s">
        <v>83</v>
      </c>
    </row>
    <row r="1028" spans="1:10" s="3" customFormat="1" ht="21">
      <c r="A1028" s="10">
        <v>1027</v>
      </c>
      <c r="B1028" s="11" t="s">
        <v>3216</v>
      </c>
      <c r="C1028" s="11" t="s">
        <v>3227</v>
      </c>
      <c r="D1028" s="12" t="s">
        <v>214</v>
      </c>
      <c r="E1028" s="12" t="s">
        <v>3228</v>
      </c>
      <c r="F1028" s="11" t="s">
        <v>58</v>
      </c>
      <c r="G1028" s="11" t="s">
        <v>3229</v>
      </c>
      <c r="H1028" s="12" t="s">
        <v>15</v>
      </c>
      <c r="I1028" s="37"/>
      <c r="J1028" s="12" t="s">
        <v>59</v>
      </c>
    </row>
    <row r="1029" spans="1:10" s="3" customFormat="1" ht="21">
      <c r="A1029" s="10">
        <v>1028</v>
      </c>
      <c r="B1029" s="11" t="s">
        <v>3230</v>
      </c>
      <c r="C1029" s="11" t="s">
        <v>3231</v>
      </c>
      <c r="D1029" s="12" t="s">
        <v>51</v>
      </c>
      <c r="E1029" s="12" t="s">
        <v>3232</v>
      </c>
      <c r="F1029" s="11" t="s">
        <v>373</v>
      </c>
      <c r="G1029" s="11" t="s">
        <v>3233</v>
      </c>
      <c r="H1029" s="12" t="s">
        <v>15</v>
      </c>
      <c r="I1029" s="37"/>
      <c r="J1029" s="12" t="s">
        <v>83</v>
      </c>
    </row>
    <row r="1030" spans="1:10" s="3" customFormat="1" ht="21">
      <c r="A1030" s="10">
        <v>1029</v>
      </c>
      <c r="B1030" s="11" t="s">
        <v>3230</v>
      </c>
      <c r="C1030" s="11" t="s">
        <v>3231</v>
      </c>
      <c r="D1030" s="12" t="s">
        <v>51</v>
      </c>
      <c r="E1030" s="12" t="s">
        <v>3234</v>
      </c>
      <c r="F1030" s="11" t="s">
        <v>3235</v>
      </c>
      <c r="G1030" s="11" t="s">
        <v>3236</v>
      </c>
      <c r="H1030" s="12" t="s">
        <v>15</v>
      </c>
      <c r="I1030" s="37"/>
      <c r="J1030" s="12" t="s">
        <v>139</v>
      </c>
    </row>
    <row r="1031" spans="1:10" s="3" customFormat="1" ht="21">
      <c r="A1031" s="10">
        <v>1030</v>
      </c>
      <c r="B1031" s="11" t="s">
        <v>3230</v>
      </c>
      <c r="C1031" s="11" t="s">
        <v>3231</v>
      </c>
      <c r="D1031" s="12" t="s">
        <v>51</v>
      </c>
      <c r="E1031" s="12" t="s">
        <v>3237</v>
      </c>
      <c r="F1031" s="11" t="s">
        <v>3238</v>
      </c>
      <c r="G1031" s="11" t="s">
        <v>198</v>
      </c>
      <c r="H1031" s="12" t="s">
        <v>15</v>
      </c>
      <c r="I1031" s="37"/>
      <c r="J1031" s="12" t="s">
        <v>459</v>
      </c>
    </row>
    <row r="1032" spans="1:10" s="3" customFormat="1" ht="21">
      <c r="A1032" s="10">
        <v>1031</v>
      </c>
      <c r="B1032" s="11" t="s">
        <v>3230</v>
      </c>
      <c r="C1032" s="11" t="s">
        <v>3239</v>
      </c>
      <c r="D1032" s="12" t="s">
        <v>51</v>
      </c>
      <c r="E1032" s="12" t="s">
        <v>3240</v>
      </c>
      <c r="F1032" s="11" t="s">
        <v>1321</v>
      </c>
      <c r="G1032" s="11" t="s">
        <v>3241</v>
      </c>
      <c r="H1032" s="12" t="s">
        <v>15</v>
      </c>
      <c r="I1032" s="37"/>
      <c r="J1032" s="12" t="s">
        <v>459</v>
      </c>
    </row>
    <row r="1033" spans="1:10" s="3" customFormat="1" ht="21">
      <c r="A1033" s="10">
        <v>1032</v>
      </c>
      <c r="B1033" s="19" t="s">
        <v>3230</v>
      </c>
      <c r="C1033" s="11" t="s">
        <v>2009</v>
      </c>
      <c r="D1033" s="17" t="s">
        <v>51</v>
      </c>
      <c r="E1033" s="17" t="s">
        <v>3242</v>
      </c>
      <c r="F1033" s="11" t="s">
        <v>3243</v>
      </c>
      <c r="G1033" s="11" t="s">
        <v>3244</v>
      </c>
      <c r="H1033" s="12" t="s">
        <v>15</v>
      </c>
      <c r="I1033" s="37"/>
      <c r="J1033" s="12" t="s">
        <v>202</v>
      </c>
    </row>
    <row r="1034" spans="1:10" s="3" customFormat="1" ht="21">
      <c r="A1034" s="10">
        <v>1033</v>
      </c>
      <c r="B1034" s="11" t="s">
        <v>3230</v>
      </c>
      <c r="C1034" s="11" t="s">
        <v>2009</v>
      </c>
      <c r="D1034" s="12" t="s">
        <v>51</v>
      </c>
      <c r="E1034" s="12">
        <v>2008480</v>
      </c>
      <c r="F1034" s="11" t="s">
        <v>3245</v>
      </c>
      <c r="G1034" s="11" t="s">
        <v>3246</v>
      </c>
      <c r="H1034" s="12" t="s">
        <v>15</v>
      </c>
      <c r="I1034" s="37"/>
      <c r="J1034" s="17" t="s">
        <v>292</v>
      </c>
    </row>
    <row r="1035" spans="1:10" s="3" customFormat="1" ht="21">
      <c r="A1035" s="10">
        <v>1034</v>
      </c>
      <c r="B1035" s="11" t="s">
        <v>3230</v>
      </c>
      <c r="C1035" s="11" t="s">
        <v>2009</v>
      </c>
      <c r="D1035" s="12" t="s">
        <v>51</v>
      </c>
      <c r="E1035" s="12" t="s">
        <v>3247</v>
      </c>
      <c r="F1035" s="11" t="s">
        <v>2370</v>
      </c>
      <c r="G1035" s="11" t="s">
        <v>3246</v>
      </c>
      <c r="H1035" s="12" t="s">
        <v>15</v>
      </c>
      <c r="I1035" s="37"/>
      <c r="J1035" s="12" t="s">
        <v>118</v>
      </c>
    </row>
    <row r="1036" spans="1:10" s="3" customFormat="1" ht="21">
      <c r="A1036" s="10">
        <v>1035</v>
      </c>
      <c r="B1036" s="11" t="s">
        <v>3230</v>
      </c>
      <c r="C1036" s="11" t="s">
        <v>2009</v>
      </c>
      <c r="D1036" s="12" t="s">
        <v>51</v>
      </c>
      <c r="E1036" s="12" t="s">
        <v>3248</v>
      </c>
      <c r="F1036" s="11" t="s">
        <v>3249</v>
      </c>
      <c r="G1036" s="11" t="s">
        <v>3246</v>
      </c>
      <c r="H1036" s="12" t="s">
        <v>15</v>
      </c>
      <c r="I1036" s="37"/>
      <c r="J1036" s="12" t="s">
        <v>459</v>
      </c>
    </row>
    <row r="1037" spans="1:10" s="3" customFormat="1" ht="21">
      <c r="A1037" s="10">
        <v>1036</v>
      </c>
      <c r="B1037" s="11" t="s">
        <v>3230</v>
      </c>
      <c r="C1037" s="11" t="s">
        <v>2051</v>
      </c>
      <c r="D1037" s="12" t="s">
        <v>51</v>
      </c>
      <c r="E1037" s="12" t="s">
        <v>3250</v>
      </c>
      <c r="F1037" s="11" t="s">
        <v>755</v>
      </c>
      <c r="G1037" s="11" t="s">
        <v>29</v>
      </c>
      <c r="H1037" s="12" t="s">
        <v>15</v>
      </c>
      <c r="I1037" s="37"/>
      <c r="J1037" s="12" t="s">
        <v>459</v>
      </c>
    </row>
    <row r="1038" spans="1:10" s="3" customFormat="1" ht="21">
      <c r="A1038" s="10">
        <v>1037</v>
      </c>
      <c r="B1038" s="11" t="s">
        <v>3251</v>
      </c>
      <c r="C1038" s="11" t="s">
        <v>97</v>
      </c>
      <c r="D1038" s="12" t="s">
        <v>3252</v>
      </c>
      <c r="E1038" s="12" t="s">
        <v>1050</v>
      </c>
      <c r="F1038" s="11" t="s">
        <v>1118</v>
      </c>
      <c r="G1038" s="11" t="s">
        <v>29</v>
      </c>
      <c r="H1038" s="12" t="s">
        <v>15</v>
      </c>
      <c r="I1038" s="37"/>
      <c r="J1038" s="12" t="s">
        <v>16</v>
      </c>
    </row>
    <row r="1039" spans="1:10" s="3" customFormat="1" ht="21">
      <c r="A1039" s="10">
        <v>1038</v>
      </c>
      <c r="B1039" s="11" t="s">
        <v>3253</v>
      </c>
      <c r="C1039" s="11" t="s">
        <v>227</v>
      </c>
      <c r="D1039" s="12" t="s">
        <v>2850</v>
      </c>
      <c r="E1039" s="12" t="s">
        <v>3254</v>
      </c>
      <c r="F1039" s="11" t="s">
        <v>2821</v>
      </c>
      <c r="G1039" s="11" t="s">
        <v>29</v>
      </c>
      <c r="H1039" s="12" t="s">
        <v>15</v>
      </c>
      <c r="I1039" s="37"/>
      <c r="J1039" s="12" t="s">
        <v>118</v>
      </c>
    </row>
    <row r="1040" spans="1:10" s="3" customFormat="1" ht="21">
      <c r="A1040" s="10">
        <v>1039</v>
      </c>
      <c r="B1040" s="11" t="s">
        <v>3253</v>
      </c>
      <c r="C1040" s="11" t="s">
        <v>3255</v>
      </c>
      <c r="D1040" s="12" t="s">
        <v>2850</v>
      </c>
      <c r="E1040" s="12" t="s">
        <v>3256</v>
      </c>
      <c r="F1040" s="11" t="s">
        <v>3257</v>
      </c>
      <c r="G1040" s="11" t="s">
        <v>3258</v>
      </c>
      <c r="H1040" s="12" t="s">
        <v>15</v>
      </c>
      <c r="I1040" s="37"/>
      <c r="J1040" s="17" t="s">
        <v>292</v>
      </c>
    </row>
    <row r="1041" spans="1:10" s="3" customFormat="1" ht="21">
      <c r="A1041" s="10">
        <v>1040</v>
      </c>
      <c r="B1041" s="18" t="s">
        <v>3259</v>
      </c>
      <c r="C1041" s="19" t="s">
        <v>3260</v>
      </c>
      <c r="D1041" s="13" t="s">
        <v>2850</v>
      </c>
      <c r="E1041" s="13" t="s">
        <v>3261</v>
      </c>
      <c r="F1041" s="18" t="s">
        <v>494</v>
      </c>
      <c r="G1041" s="18" t="s">
        <v>3262</v>
      </c>
      <c r="H1041" s="12" t="s">
        <v>15</v>
      </c>
      <c r="I1041" s="37"/>
      <c r="J1041" s="13" t="s">
        <v>76</v>
      </c>
    </row>
    <row r="1042" spans="1:10" s="3" customFormat="1" ht="21">
      <c r="A1042" s="10">
        <v>1041</v>
      </c>
      <c r="B1042" s="11" t="s">
        <v>3263</v>
      </c>
      <c r="C1042" s="11" t="s">
        <v>3264</v>
      </c>
      <c r="D1042" s="12" t="s">
        <v>3265</v>
      </c>
      <c r="E1042" s="12">
        <v>121040</v>
      </c>
      <c r="F1042" s="11" t="s">
        <v>290</v>
      </c>
      <c r="G1042" s="11" t="s">
        <v>3266</v>
      </c>
      <c r="H1042" s="12" t="s">
        <v>15</v>
      </c>
      <c r="I1042" s="37"/>
      <c r="J1042" s="17" t="s">
        <v>292</v>
      </c>
    </row>
    <row r="1043" spans="1:10" s="3" customFormat="1" ht="21">
      <c r="A1043" s="10">
        <v>1042</v>
      </c>
      <c r="B1043" s="11" t="s">
        <v>3263</v>
      </c>
      <c r="C1043" s="11" t="s">
        <v>3264</v>
      </c>
      <c r="D1043" s="12" t="s">
        <v>3267</v>
      </c>
      <c r="E1043" s="12" t="s">
        <v>3268</v>
      </c>
      <c r="F1043" s="11" t="s">
        <v>2038</v>
      </c>
      <c r="G1043" s="11" t="s">
        <v>3266</v>
      </c>
      <c r="H1043" s="12" t="s">
        <v>15</v>
      </c>
      <c r="I1043" s="37"/>
      <c r="J1043" s="12" t="s">
        <v>186</v>
      </c>
    </row>
    <row r="1044" spans="1:10" s="3" customFormat="1" ht="21">
      <c r="A1044" s="10">
        <v>1043</v>
      </c>
      <c r="B1044" s="11" t="s">
        <v>3269</v>
      </c>
      <c r="C1044" s="11" t="s">
        <v>3270</v>
      </c>
      <c r="D1044" s="12" t="s">
        <v>3271</v>
      </c>
      <c r="E1044" s="12" t="s">
        <v>3272</v>
      </c>
      <c r="F1044" s="11" t="s">
        <v>234</v>
      </c>
      <c r="G1044" s="11" t="s">
        <v>29</v>
      </c>
      <c r="H1044" s="12" t="s">
        <v>15</v>
      </c>
      <c r="I1044" s="37"/>
      <c r="J1044" s="12" t="s">
        <v>186</v>
      </c>
    </row>
    <row r="1045" spans="1:10" s="3" customFormat="1" ht="21">
      <c r="A1045" s="10">
        <v>1044</v>
      </c>
      <c r="B1045" s="15" t="s">
        <v>3269</v>
      </c>
      <c r="C1045" s="11" t="s">
        <v>3273</v>
      </c>
      <c r="D1045" s="16" t="s">
        <v>3271</v>
      </c>
      <c r="E1045" s="16" t="s">
        <v>3274</v>
      </c>
      <c r="F1045" s="15" t="s">
        <v>2247</v>
      </c>
      <c r="G1045" s="15" t="s">
        <v>3275</v>
      </c>
      <c r="H1045" s="12" t="s">
        <v>15</v>
      </c>
      <c r="I1045" s="37"/>
      <c r="J1045" s="16" t="s">
        <v>53</v>
      </c>
    </row>
    <row r="1046" spans="1:10" s="3" customFormat="1" ht="21">
      <c r="A1046" s="10">
        <v>1045</v>
      </c>
      <c r="B1046" s="19" t="s">
        <v>3276</v>
      </c>
      <c r="C1046" s="19" t="s">
        <v>701</v>
      </c>
      <c r="D1046" s="17" t="s">
        <v>3277</v>
      </c>
      <c r="E1046" s="17" t="s">
        <v>3278</v>
      </c>
      <c r="F1046" s="19" t="s">
        <v>846</v>
      </c>
      <c r="G1046" s="19" t="s">
        <v>3279</v>
      </c>
      <c r="H1046" s="12" t="s">
        <v>15</v>
      </c>
      <c r="I1046" s="37"/>
      <c r="J1046" s="17" t="s">
        <v>101</v>
      </c>
    </row>
    <row r="1047" spans="1:10" s="3" customFormat="1" ht="21">
      <c r="A1047" s="10">
        <v>1046</v>
      </c>
      <c r="B1047" s="18" t="s">
        <v>3280</v>
      </c>
      <c r="C1047" s="19" t="s">
        <v>18</v>
      </c>
      <c r="D1047" s="13" t="s">
        <v>2084</v>
      </c>
      <c r="E1047" s="13" t="s">
        <v>3281</v>
      </c>
      <c r="F1047" s="18" t="s">
        <v>3201</v>
      </c>
      <c r="G1047" s="18" t="s">
        <v>3282</v>
      </c>
      <c r="H1047" s="12" t="s">
        <v>15</v>
      </c>
      <c r="I1047" s="37"/>
      <c r="J1047" s="13" t="s">
        <v>76</v>
      </c>
    </row>
    <row r="1048" spans="1:10" s="3" customFormat="1" ht="21">
      <c r="A1048" s="10">
        <v>1047</v>
      </c>
      <c r="B1048" s="18" t="s">
        <v>3283</v>
      </c>
      <c r="C1048" s="19" t="s">
        <v>2265</v>
      </c>
      <c r="D1048" s="13" t="s">
        <v>3284</v>
      </c>
      <c r="E1048" s="13" t="s">
        <v>3285</v>
      </c>
      <c r="F1048" s="18" t="s">
        <v>278</v>
      </c>
      <c r="G1048" s="18" t="s">
        <v>3286</v>
      </c>
      <c r="H1048" s="12" t="s">
        <v>15</v>
      </c>
      <c r="I1048" s="37"/>
      <c r="J1048" s="13" t="s">
        <v>76</v>
      </c>
    </row>
    <row r="1049" spans="1:10" s="3" customFormat="1" ht="21">
      <c r="A1049" s="10">
        <v>1048</v>
      </c>
      <c r="B1049" s="11" t="s">
        <v>3283</v>
      </c>
      <c r="C1049" s="11" t="s">
        <v>3287</v>
      </c>
      <c r="D1049" s="12" t="s">
        <v>136</v>
      </c>
      <c r="E1049" s="12" t="s">
        <v>3288</v>
      </c>
      <c r="F1049" s="11" t="s">
        <v>130</v>
      </c>
      <c r="G1049" s="11" t="s">
        <v>3289</v>
      </c>
      <c r="H1049" s="12" t="s">
        <v>15</v>
      </c>
      <c r="I1049" s="37"/>
      <c r="J1049" s="12" t="s">
        <v>59</v>
      </c>
    </row>
    <row r="1050" spans="1:10" s="3" customFormat="1" ht="21">
      <c r="A1050" s="10">
        <v>1049</v>
      </c>
      <c r="B1050" s="15" t="s">
        <v>3290</v>
      </c>
      <c r="C1050" s="11" t="s">
        <v>3291</v>
      </c>
      <c r="D1050" s="16" t="s">
        <v>3292</v>
      </c>
      <c r="E1050" s="16">
        <v>20190713</v>
      </c>
      <c r="F1050" s="15" t="s">
        <v>3293</v>
      </c>
      <c r="G1050" s="15" t="s">
        <v>3294</v>
      </c>
      <c r="H1050" s="12" t="s">
        <v>15</v>
      </c>
      <c r="I1050" s="37"/>
      <c r="J1050" s="16" t="s">
        <v>30</v>
      </c>
    </row>
    <row r="1051" spans="1:10" s="3" customFormat="1" ht="21">
      <c r="A1051" s="10">
        <v>1050</v>
      </c>
      <c r="B1051" s="18" t="s">
        <v>3295</v>
      </c>
      <c r="C1051" s="19" t="s">
        <v>213</v>
      </c>
      <c r="D1051" s="13" t="s">
        <v>546</v>
      </c>
      <c r="E1051" s="13" t="s">
        <v>976</v>
      </c>
      <c r="F1051" s="18" t="s">
        <v>930</v>
      </c>
      <c r="G1051" s="18" t="s">
        <v>29</v>
      </c>
      <c r="H1051" s="12" t="s">
        <v>15</v>
      </c>
      <c r="I1051" s="37"/>
      <c r="J1051" s="13" t="s">
        <v>76</v>
      </c>
    </row>
    <row r="1052" spans="1:10" s="3" customFormat="1" ht="21">
      <c r="A1052" s="10">
        <v>1051</v>
      </c>
      <c r="B1052" s="11" t="s">
        <v>3295</v>
      </c>
      <c r="C1052" s="11" t="s">
        <v>213</v>
      </c>
      <c r="D1052" s="12" t="s">
        <v>546</v>
      </c>
      <c r="E1052" s="12" t="s">
        <v>643</v>
      </c>
      <c r="F1052" s="11" t="s">
        <v>65</v>
      </c>
      <c r="G1052" s="11" t="s">
        <v>29</v>
      </c>
      <c r="H1052" s="12" t="s">
        <v>15</v>
      </c>
      <c r="I1052" s="37"/>
      <c r="J1052" s="12" t="s">
        <v>59</v>
      </c>
    </row>
    <row r="1053" spans="1:10" s="3" customFormat="1" ht="21">
      <c r="A1053" s="10">
        <v>1052</v>
      </c>
      <c r="B1053" s="19" t="s">
        <v>3296</v>
      </c>
      <c r="C1053" s="11" t="s">
        <v>3297</v>
      </c>
      <c r="D1053" s="17" t="s">
        <v>300</v>
      </c>
      <c r="E1053" s="17" t="s">
        <v>3298</v>
      </c>
      <c r="F1053" s="11" t="s">
        <v>3299</v>
      </c>
      <c r="G1053" s="11" t="s">
        <v>22</v>
      </c>
      <c r="H1053" s="12" t="s">
        <v>15</v>
      </c>
      <c r="I1053" s="37"/>
      <c r="J1053" s="12" t="s">
        <v>202</v>
      </c>
    </row>
    <row r="1054" spans="1:10" s="3" customFormat="1" ht="21">
      <c r="A1054" s="10">
        <v>1053</v>
      </c>
      <c r="B1054" s="11" t="s">
        <v>3300</v>
      </c>
      <c r="C1054" s="11" t="s">
        <v>3301</v>
      </c>
      <c r="D1054" s="12" t="s">
        <v>3302</v>
      </c>
      <c r="E1054" s="12" t="s">
        <v>1150</v>
      </c>
      <c r="F1054" s="11" t="s">
        <v>3303</v>
      </c>
      <c r="G1054" s="11" t="s">
        <v>3304</v>
      </c>
      <c r="H1054" s="12" t="s">
        <v>15</v>
      </c>
      <c r="I1054" s="37"/>
      <c r="J1054" s="12" t="s">
        <v>16</v>
      </c>
    </row>
    <row r="1055" spans="1:10" s="3" customFormat="1" ht="21">
      <c r="A1055" s="10">
        <v>1054</v>
      </c>
      <c r="B1055" s="11" t="s">
        <v>3305</v>
      </c>
      <c r="C1055" s="11" t="s">
        <v>3306</v>
      </c>
      <c r="D1055" s="12" t="s">
        <v>2084</v>
      </c>
      <c r="E1055" s="12" t="s">
        <v>626</v>
      </c>
      <c r="F1055" s="11" t="s">
        <v>686</v>
      </c>
      <c r="G1055" s="11" t="s">
        <v>29</v>
      </c>
      <c r="H1055" s="12" t="s">
        <v>15</v>
      </c>
      <c r="I1055" s="37"/>
      <c r="J1055" s="12" t="s">
        <v>48</v>
      </c>
    </row>
    <row r="1056" spans="1:10" s="3" customFormat="1" ht="21">
      <c r="A1056" s="10">
        <v>1055</v>
      </c>
      <c r="B1056" s="11" t="s">
        <v>3305</v>
      </c>
      <c r="C1056" s="11" t="s">
        <v>3307</v>
      </c>
      <c r="D1056" s="12" t="s">
        <v>293</v>
      </c>
      <c r="E1056" s="12" t="s">
        <v>3308</v>
      </c>
      <c r="F1056" s="11" t="s">
        <v>1554</v>
      </c>
      <c r="G1056" s="11" t="s">
        <v>3309</v>
      </c>
      <c r="H1056" s="12" t="s">
        <v>15</v>
      </c>
      <c r="I1056" s="37"/>
      <c r="J1056" s="12" t="s">
        <v>59</v>
      </c>
    </row>
    <row r="1057" spans="1:10" s="3" customFormat="1" ht="21">
      <c r="A1057" s="10">
        <v>1056</v>
      </c>
      <c r="B1057" s="19" t="s">
        <v>3305</v>
      </c>
      <c r="C1057" s="19" t="s">
        <v>3310</v>
      </c>
      <c r="D1057" s="17" t="s">
        <v>2084</v>
      </c>
      <c r="E1057" s="12">
        <v>20032002</v>
      </c>
      <c r="F1057" s="19" t="s">
        <v>134</v>
      </c>
      <c r="G1057" s="19" t="s">
        <v>22</v>
      </c>
      <c r="H1057" s="12" t="s">
        <v>15</v>
      </c>
      <c r="I1057" s="37"/>
      <c r="J1057" s="17" t="s">
        <v>87</v>
      </c>
    </row>
    <row r="1058" spans="1:10" s="3" customFormat="1" ht="21">
      <c r="A1058" s="10">
        <v>1057</v>
      </c>
      <c r="B1058" s="18" t="s">
        <v>3311</v>
      </c>
      <c r="C1058" s="19" t="s">
        <v>1909</v>
      </c>
      <c r="D1058" s="13" t="s">
        <v>2850</v>
      </c>
      <c r="E1058" s="13" t="s">
        <v>3312</v>
      </c>
      <c r="F1058" s="18" t="s">
        <v>705</v>
      </c>
      <c r="G1058" s="18" t="s">
        <v>198</v>
      </c>
      <c r="H1058" s="12" t="s">
        <v>15</v>
      </c>
      <c r="I1058" s="37"/>
      <c r="J1058" s="13" t="s">
        <v>76</v>
      </c>
    </row>
    <row r="1059" spans="1:10" s="3" customFormat="1" ht="21">
      <c r="A1059" s="10">
        <v>1058</v>
      </c>
      <c r="B1059" s="19" t="s">
        <v>3313</v>
      </c>
      <c r="C1059" s="19" t="s">
        <v>2755</v>
      </c>
      <c r="D1059" s="17" t="s">
        <v>153</v>
      </c>
      <c r="E1059" s="12">
        <v>2007011</v>
      </c>
      <c r="F1059" s="19" t="s">
        <v>1360</v>
      </c>
      <c r="G1059" s="19" t="s">
        <v>22</v>
      </c>
      <c r="H1059" s="12" t="s">
        <v>15</v>
      </c>
      <c r="I1059" s="37"/>
      <c r="J1059" s="17" t="s">
        <v>87</v>
      </c>
    </row>
    <row r="1060" spans="1:10" s="3" customFormat="1" ht="21">
      <c r="A1060" s="10">
        <v>1059</v>
      </c>
      <c r="B1060" s="11" t="s">
        <v>3313</v>
      </c>
      <c r="C1060" s="11" t="s">
        <v>3314</v>
      </c>
      <c r="D1060" s="12" t="s">
        <v>500</v>
      </c>
      <c r="E1060" s="12" t="s">
        <v>3315</v>
      </c>
      <c r="F1060" s="11" t="s">
        <v>590</v>
      </c>
      <c r="G1060" s="11" t="s">
        <v>3316</v>
      </c>
      <c r="H1060" s="12" t="s">
        <v>15</v>
      </c>
      <c r="I1060" s="37"/>
      <c r="J1060" s="12" t="s">
        <v>83</v>
      </c>
    </row>
    <row r="1061" spans="1:10" s="3" customFormat="1" ht="21">
      <c r="A1061" s="10">
        <v>1060</v>
      </c>
      <c r="B1061" s="20" t="s">
        <v>3313</v>
      </c>
      <c r="C1061" s="11" t="s">
        <v>213</v>
      </c>
      <c r="D1061" s="14" t="s">
        <v>500</v>
      </c>
      <c r="E1061" s="14" t="s">
        <v>697</v>
      </c>
      <c r="F1061" s="20" t="s">
        <v>1492</v>
      </c>
      <c r="G1061" s="20" t="s">
        <v>29</v>
      </c>
      <c r="H1061" s="12" t="s">
        <v>15</v>
      </c>
      <c r="I1061" s="37"/>
      <c r="J1061" s="14" t="s">
        <v>526</v>
      </c>
    </row>
    <row r="1062" spans="1:10" s="3" customFormat="1" ht="21">
      <c r="A1062" s="10">
        <v>1061</v>
      </c>
      <c r="B1062" s="15" t="s">
        <v>3313</v>
      </c>
      <c r="C1062" s="11" t="s">
        <v>213</v>
      </c>
      <c r="D1062" s="16" t="s">
        <v>500</v>
      </c>
      <c r="E1062" s="16">
        <v>200901</v>
      </c>
      <c r="F1062" s="15" t="s">
        <v>378</v>
      </c>
      <c r="G1062" s="15" t="s">
        <v>22</v>
      </c>
      <c r="H1062" s="12" t="s">
        <v>15</v>
      </c>
      <c r="I1062" s="37"/>
      <c r="J1062" s="16" t="s">
        <v>53</v>
      </c>
    </row>
    <row r="1063" spans="1:10" s="3" customFormat="1" ht="21">
      <c r="A1063" s="10">
        <v>1062</v>
      </c>
      <c r="B1063" s="18" t="s">
        <v>3317</v>
      </c>
      <c r="C1063" s="19" t="s">
        <v>213</v>
      </c>
      <c r="D1063" s="13" t="s">
        <v>51</v>
      </c>
      <c r="E1063" s="13" t="s">
        <v>3164</v>
      </c>
      <c r="F1063" s="18" t="s">
        <v>3020</v>
      </c>
      <c r="G1063" s="18" t="s">
        <v>3318</v>
      </c>
      <c r="H1063" s="12" t="s">
        <v>15</v>
      </c>
      <c r="I1063" s="37"/>
      <c r="J1063" s="13" t="s">
        <v>76</v>
      </c>
    </row>
    <row r="1064" spans="1:10" s="3" customFormat="1" ht="21">
      <c r="A1064" s="10">
        <v>1063</v>
      </c>
      <c r="B1064" s="19" t="s">
        <v>3319</v>
      </c>
      <c r="C1064" s="19" t="s">
        <v>54</v>
      </c>
      <c r="D1064" s="17" t="s">
        <v>3320</v>
      </c>
      <c r="E1064" s="17" t="s">
        <v>3321</v>
      </c>
      <c r="F1064" s="19" t="s">
        <v>846</v>
      </c>
      <c r="G1064" s="19" t="s">
        <v>3322</v>
      </c>
      <c r="H1064" s="12" t="s">
        <v>15</v>
      </c>
      <c r="I1064" s="37"/>
      <c r="J1064" s="17" t="s">
        <v>101</v>
      </c>
    </row>
    <row r="1065" spans="1:10" s="3" customFormat="1" ht="21">
      <c r="A1065" s="10">
        <v>1064</v>
      </c>
      <c r="B1065" s="11" t="s">
        <v>3323</v>
      </c>
      <c r="C1065" s="11" t="s">
        <v>3324</v>
      </c>
      <c r="D1065" s="12" t="s">
        <v>267</v>
      </c>
      <c r="E1065" s="12" t="s">
        <v>3325</v>
      </c>
      <c r="F1065" s="11" t="s">
        <v>613</v>
      </c>
      <c r="G1065" s="11" t="s">
        <v>3326</v>
      </c>
      <c r="H1065" s="12" t="s">
        <v>15</v>
      </c>
      <c r="I1065" s="37"/>
      <c r="J1065" s="12" t="s">
        <v>59</v>
      </c>
    </row>
    <row r="1066" spans="1:10" s="3" customFormat="1" ht="21">
      <c r="A1066" s="10">
        <v>1065</v>
      </c>
      <c r="B1066" s="18" t="s">
        <v>3327</v>
      </c>
      <c r="C1066" s="19" t="s">
        <v>1005</v>
      </c>
      <c r="D1066" s="13" t="s">
        <v>3328</v>
      </c>
      <c r="E1066" s="13" t="s">
        <v>3329</v>
      </c>
      <c r="F1066" s="18" t="s">
        <v>1005</v>
      </c>
      <c r="G1066" s="18" t="s">
        <v>29</v>
      </c>
      <c r="H1066" s="12" t="s">
        <v>15</v>
      </c>
      <c r="I1066" s="37"/>
      <c r="J1066" s="13" t="s">
        <v>385</v>
      </c>
    </row>
    <row r="1067" spans="1:10" s="3" customFormat="1" ht="21">
      <c r="A1067" s="10">
        <v>1066</v>
      </c>
      <c r="B1067" s="11" t="s">
        <v>3327</v>
      </c>
      <c r="C1067" s="11" t="s">
        <v>431</v>
      </c>
      <c r="D1067" s="12" t="s">
        <v>3330</v>
      </c>
      <c r="E1067" s="12" t="s">
        <v>3331</v>
      </c>
      <c r="F1067" s="11" t="s">
        <v>346</v>
      </c>
      <c r="G1067" s="11" t="s">
        <v>22</v>
      </c>
      <c r="H1067" s="12" t="s">
        <v>15</v>
      </c>
      <c r="I1067" s="37"/>
      <c r="J1067" s="12" t="s">
        <v>23</v>
      </c>
    </row>
    <row r="1068" spans="1:10" s="3" customFormat="1" ht="21">
      <c r="A1068" s="10">
        <v>1067</v>
      </c>
      <c r="B1068" s="11" t="s">
        <v>3332</v>
      </c>
      <c r="C1068" s="11" t="s">
        <v>638</v>
      </c>
      <c r="D1068" s="12" t="s">
        <v>167</v>
      </c>
      <c r="E1068" s="12" t="s">
        <v>3333</v>
      </c>
      <c r="F1068" s="11" t="s">
        <v>640</v>
      </c>
      <c r="G1068" s="11" t="s">
        <v>3334</v>
      </c>
      <c r="H1068" s="12" t="s">
        <v>15</v>
      </c>
      <c r="I1068" s="37"/>
      <c r="J1068" s="12" t="s">
        <v>118</v>
      </c>
    </row>
    <row r="1069" spans="1:10" s="3" customFormat="1" ht="21">
      <c r="A1069" s="10">
        <v>1068</v>
      </c>
      <c r="B1069" s="19" t="s">
        <v>3335</v>
      </c>
      <c r="C1069" s="19" t="s">
        <v>3336</v>
      </c>
      <c r="D1069" s="17" t="s">
        <v>1328</v>
      </c>
      <c r="E1069" s="12">
        <v>20210130</v>
      </c>
      <c r="F1069" s="19" t="s">
        <v>508</v>
      </c>
      <c r="G1069" s="19" t="s">
        <v>3081</v>
      </c>
      <c r="H1069" s="12" t="s">
        <v>15</v>
      </c>
      <c r="I1069" s="37"/>
      <c r="J1069" s="17" t="s">
        <v>87</v>
      </c>
    </row>
    <row r="1070" spans="1:10" s="3" customFormat="1" ht="21">
      <c r="A1070" s="10">
        <v>1069</v>
      </c>
      <c r="B1070" s="18" t="s">
        <v>3337</v>
      </c>
      <c r="C1070" s="19" t="s">
        <v>3338</v>
      </c>
      <c r="D1070" s="13" t="s">
        <v>1038</v>
      </c>
      <c r="E1070" s="13" t="s">
        <v>3339</v>
      </c>
      <c r="F1070" s="18" t="s">
        <v>278</v>
      </c>
      <c r="G1070" s="18" t="s">
        <v>3340</v>
      </c>
      <c r="H1070" s="12" t="s">
        <v>15</v>
      </c>
      <c r="I1070" s="37"/>
      <c r="J1070" s="13" t="s">
        <v>76</v>
      </c>
    </row>
    <row r="1071" spans="1:10" s="3" customFormat="1" ht="21">
      <c r="A1071" s="10">
        <v>1070</v>
      </c>
      <c r="B1071" s="11" t="s">
        <v>3341</v>
      </c>
      <c r="C1071" s="11" t="s">
        <v>475</v>
      </c>
      <c r="D1071" s="12" t="s">
        <v>3342</v>
      </c>
      <c r="E1071" s="12" t="s">
        <v>3343</v>
      </c>
      <c r="F1071" s="11" t="s">
        <v>661</v>
      </c>
      <c r="G1071" s="11" t="s">
        <v>3344</v>
      </c>
      <c r="H1071" s="12" t="s">
        <v>15</v>
      </c>
      <c r="I1071" s="37"/>
      <c r="J1071" s="12" t="s">
        <v>23</v>
      </c>
    </row>
    <row r="1072" spans="1:10" s="3" customFormat="1" ht="21">
      <c r="A1072" s="10">
        <v>1071</v>
      </c>
      <c r="B1072" s="18" t="s">
        <v>3345</v>
      </c>
      <c r="C1072" s="19" t="s">
        <v>982</v>
      </c>
      <c r="D1072" s="13" t="s">
        <v>1204</v>
      </c>
      <c r="E1072" s="13" t="s">
        <v>3346</v>
      </c>
      <c r="F1072" s="18" t="s">
        <v>278</v>
      </c>
      <c r="G1072" s="18" t="s">
        <v>180</v>
      </c>
      <c r="H1072" s="12" t="s">
        <v>15</v>
      </c>
      <c r="I1072" s="37"/>
      <c r="J1072" s="13" t="s">
        <v>76</v>
      </c>
    </row>
    <row r="1073" spans="1:10" s="3" customFormat="1" ht="21">
      <c r="A1073" s="10">
        <v>1072</v>
      </c>
      <c r="B1073" s="19" t="s">
        <v>3347</v>
      </c>
      <c r="C1073" s="11" t="s">
        <v>1366</v>
      </c>
      <c r="D1073" s="17" t="s">
        <v>3348</v>
      </c>
      <c r="E1073" s="17" t="s">
        <v>3168</v>
      </c>
      <c r="F1073" s="11" t="s">
        <v>3299</v>
      </c>
      <c r="G1073" s="11" t="s">
        <v>180</v>
      </c>
      <c r="H1073" s="12" t="s">
        <v>15</v>
      </c>
      <c r="I1073" s="37"/>
      <c r="J1073" s="12" t="s">
        <v>202</v>
      </c>
    </row>
    <row r="1074" spans="1:10" s="3" customFormat="1" ht="21">
      <c r="A1074" s="10">
        <v>1073</v>
      </c>
      <c r="B1074" s="15" t="s">
        <v>3349</v>
      </c>
      <c r="C1074" s="11" t="s">
        <v>3350</v>
      </c>
      <c r="D1074" s="16" t="s">
        <v>267</v>
      </c>
      <c r="E1074" s="16">
        <v>20100510</v>
      </c>
      <c r="F1074" s="15" t="s">
        <v>3351</v>
      </c>
      <c r="G1074" s="15" t="s">
        <v>22</v>
      </c>
      <c r="H1074" s="12" t="s">
        <v>15</v>
      </c>
      <c r="I1074" s="37"/>
      <c r="J1074" s="16" t="s">
        <v>53</v>
      </c>
    </row>
    <row r="1075" spans="1:10" s="3" customFormat="1" ht="21">
      <c r="A1075" s="10">
        <v>1074</v>
      </c>
      <c r="B1075" s="15" t="s">
        <v>3349</v>
      </c>
      <c r="C1075" s="11" t="s">
        <v>3352</v>
      </c>
      <c r="D1075" s="16" t="s">
        <v>3353</v>
      </c>
      <c r="E1075" s="16">
        <v>200912</v>
      </c>
      <c r="F1075" s="15" t="s">
        <v>3354</v>
      </c>
      <c r="G1075" s="15" t="s">
        <v>22</v>
      </c>
      <c r="H1075" s="12" t="s">
        <v>15</v>
      </c>
      <c r="I1075" s="37"/>
      <c r="J1075" s="16" t="s">
        <v>53</v>
      </c>
    </row>
    <row r="1076" spans="1:10" s="3" customFormat="1" ht="21">
      <c r="A1076" s="10">
        <v>1075</v>
      </c>
      <c r="B1076" s="15" t="s">
        <v>3349</v>
      </c>
      <c r="C1076" s="11" t="s">
        <v>3355</v>
      </c>
      <c r="D1076" s="16" t="s">
        <v>3356</v>
      </c>
      <c r="E1076" s="16">
        <v>20210204</v>
      </c>
      <c r="F1076" s="15" t="s">
        <v>1972</v>
      </c>
      <c r="G1076" s="15" t="s">
        <v>29</v>
      </c>
      <c r="H1076" s="12" t="s">
        <v>15</v>
      </c>
      <c r="I1076" s="37"/>
      <c r="J1076" s="16" t="s">
        <v>53</v>
      </c>
    </row>
    <row r="1077" spans="1:10" s="3" customFormat="1" ht="21">
      <c r="A1077" s="10">
        <v>1076</v>
      </c>
      <c r="B1077" s="15" t="s">
        <v>3349</v>
      </c>
      <c r="C1077" s="11" t="s">
        <v>2666</v>
      </c>
      <c r="D1077" s="16" t="s">
        <v>267</v>
      </c>
      <c r="E1077" s="16">
        <v>2011086</v>
      </c>
      <c r="F1077" s="15" t="s">
        <v>105</v>
      </c>
      <c r="G1077" s="15" t="s">
        <v>22</v>
      </c>
      <c r="H1077" s="12" t="s">
        <v>15</v>
      </c>
      <c r="I1077" s="37"/>
      <c r="J1077" s="16" t="s">
        <v>53</v>
      </c>
    </row>
    <row r="1078" spans="1:10" s="3" customFormat="1" ht="21">
      <c r="A1078" s="10">
        <v>1077</v>
      </c>
      <c r="B1078" s="15" t="s">
        <v>3357</v>
      </c>
      <c r="C1078" s="11" t="s">
        <v>3358</v>
      </c>
      <c r="D1078" s="16" t="s">
        <v>3359</v>
      </c>
      <c r="E1078" s="16">
        <v>2010142</v>
      </c>
      <c r="F1078" s="15" t="s">
        <v>3360</v>
      </c>
      <c r="G1078" s="15" t="s">
        <v>22</v>
      </c>
      <c r="H1078" s="12" t="s">
        <v>15</v>
      </c>
      <c r="I1078" s="37"/>
      <c r="J1078" s="16" t="s">
        <v>30</v>
      </c>
    </row>
    <row r="1079" spans="1:10" s="3" customFormat="1" ht="21">
      <c r="A1079" s="10">
        <v>1078</v>
      </c>
      <c r="B1079" s="11" t="s">
        <v>3361</v>
      </c>
      <c r="C1079" s="11" t="s">
        <v>1156</v>
      </c>
      <c r="D1079" s="12" t="s">
        <v>3362</v>
      </c>
      <c r="E1079" s="12" t="s">
        <v>3363</v>
      </c>
      <c r="F1079" s="11" t="s">
        <v>1159</v>
      </c>
      <c r="G1079" s="11" t="s">
        <v>3364</v>
      </c>
      <c r="H1079" s="12" t="s">
        <v>15</v>
      </c>
      <c r="I1079" s="37"/>
      <c r="J1079" s="12" t="s">
        <v>48</v>
      </c>
    </row>
    <row r="1080" spans="1:10" s="3" customFormat="1" ht="21">
      <c r="A1080" s="10">
        <v>1079</v>
      </c>
      <c r="B1080" s="11" t="s">
        <v>3365</v>
      </c>
      <c r="C1080" s="11" t="s">
        <v>387</v>
      </c>
      <c r="D1080" s="12" t="s">
        <v>1407</v>
      </c>
      <c r="E1080" s="12" t="s">
        <v>3366</v>
      </c>
      <c r="F1080" s="11" t="s">
        <v>600</v>
      </c>
      <c r="G1080" s="11" t="s">
        <v>3367</v>
      </c>
      <c r="H1080" s="12" t="s">
        <v>15</v>
      </c>
      <c r="I1080" s="37"/>
      <c r="J1080" s="12" t="s">
        <v>83</v>
      </c>
    </row>
    <row r="1081" spans="1:10" s="3" customFormat="1" ht="21">
      <c r="A1081" s="10">
        <v>1080</v>
      </c>
      <c r="B1081" s="11" t="s">
        <v>3365</v>
      </c>
      <c r="C1081" s="11" t="s">
        <v>387</v>
      </c>
      <c r="D1081" s="12" t="s">
        <v>3368</v>
      </c>
      <c r="E1081" s="12" t="s">
        <v>3369</v>
      </c>
      <c r="F1081" s="11" t="s">
        <v>1412</v>
      </c>
      <c r="G1081" s="11" t="s">
        <v>29</v>
      </c>
      <c r="H1081" s="12" t="s">
        <v>15</v>
      </c>
      <c r="I1081" s="37"/>
      <c r="J1081" s="12" t="s">
        <v>59</v>
      </c>
    </row>
    <row r="1082" spans="1:10" s="3" customFormat="1" ht="21">
      <c r="A1082" s="10">
        <v>1081</v>
      </c>
      <c r="B1082" s="18" t="s">
        <v>3370</v>
      </c>
      <c r="C1082" s="19" t="s">
        <v>1281</v>
      </c>
      <c r="D1082" s="13" t="s">
        <v>402</v>
      </c>
      <c r="E1082" s="13" t="s">
        <v>916</v>
      </c>
      <c r="F1082" s="18" t="s">
        <v>278</v>
      </c>
      <c r="G1082" s="18" t="s">
        <v>29</v>
      </c>
      <c r="H1082" s="12" t="s">
        <v>15</v>
      </c>
      <c r="I1082" s="37"/>
      <c r="J1082" s="13" t="s">
        <v>76</v>
      </c>
    </row>
    <row r="1083" spans="1:10" s="3" customFormat="1" ht="21">
      <c r="A1083" s="10">
        <v>1082</v>
      </c>
      <c r="B1083" s="11" t="s">
        <v>3371</v>
      </c>
      <c r="C1083" s="11" t="s">
        <v>1676</v>
      </c>
      <c r="D1083" s="12" t="s">
        <v>402</v>
      </c>
      <c r="E1083" s="12" t="s">
        <v>3372</v>
      </c>
      <c r="F1083" s="11" t="s">
        <v>468</v>
      </c>
      <c r="G1083" s="11" t="s">
        <v>3373</v>
      </c>
      <c r="H1083" s="12" t="s">
        <v>15</v>
      </c>
      <c r="I1083" s="37"/>
      <c r="J1083" s="12" t="s">
        <v>16</v>
      </c>
    </row>
    <row r="1084" spans="1:10" s="3" customFormat="1" ht="21">
      <c r="A1084" s="10">
        <v>1083</v>
      </c>
      <c r="B1084" s="18" t="s">
        <v>3374</v>
      </c>
      <c r="C1084" s="19" t="s">
        <v>3375</v>
      </c>
      <c r="D1084" s="13" t="s">
        <v>136</v>
      </c>
      <c r="E1084" s="13" t="s">
        <v>3164</v>
      </c>
      <c r="F1084" s="18" t="s">
        <v>1863</v>
      </c>
      <c r="G1084" s="18" t="s">
        <v>22</v>
      </c>
      <c r="H1084" s="12" t="s">
        <v>15</v>
      </c>
      <c r="I1084" s="37"/>
      <c r="J1084" s="13" t="s">
        <v>76</v>
      </c>
    </row>
    <row r="1085" spans="1:10" s="3" customFormat="1" ht="21">
      <c r="A1085" s="10">
        <v>1084</v>
      </c>
      <c r="B1085" s="18" t="s">
        <v>3374</v>
      </c>
      <c r="C1085" s="19" t="s">
        <v>213</v>
      </c>
      <c r="D1085" s="13" t="s">
        <v>136</v>
      </c>
      <c r="E1085" s="13" t="s">
        <v>3078</v>
      </c>
      <c r="F1085" s="18" t="s">
        <v>278</v>
      </c>
      <c r="G1085" s="18" t="s">
        <v>3376</v>
      </c>
      <c r="H1085" s="12" t="s">
        <v>15</v>
      </c>
      <c r="I1085" s="37"/>
      <c r="J1085" s="13" t="s">
        <v>76</v>
      </c>
    </row>
    <row r="1086" spans="1:10" s="3" customFormat="1" ht="21">
      <c r="A1086" s="10">
        <v>1085</v>
      </c>
      <c r="B1086" s="11" t="s">
        <v>3377</v>
      </c>
      <c r="C1086" s="11" t="s">
        <v>3378</v>
      </c>
      <c r="D1086" s="12" t="s">
        <v>3379</v>
      </c>
      <c r="E1086" s="12" t="s">
        <v>301</v>
      </c>
      <c r="F1086" s="11" t="s">
        <v>458</v>
      </c>
      <c r="G1086" s="11" t="s">
        <v>180</v>
      </c>
      <c r="H1086" s="12" t="s">
        <v>15</v>
      </c>
      <c r="I1086" s="37"/>
      <c r="J1086" s="12" t="s">
        <v>459</v>
      </c>
    </row>
    <row r="1087" spans="1:10" s="3" customFormat="1" ht="21">
      <c r="A1087" s="10">
        <v>1086</v>
      </c>
      <c r="B1087" s="18" t="s">
        <v>3380</v>
      </c>
      <c r="C1087" s="19" t="s">
        <v>957</v>
      </c>
      <c r="D1087" s="13" t="s">
        <v>3381</v>
      </c>
      <c r="E1087" s="13" t="s">
        <v>3382</v>
      </c>
      <c r="F1087" s="18" t="s">
        <v>1707</v>
      </c>
      <c r="G1087" s="18" t="s">
        <v>3383</v>
      </c>
      <c r="H1087" s="12" t="s">
        <v>15</v>
      </c>
      <c r="I1087" s="37"/>
      <c r="J1087" s="13" t="s">
        <v>76</v>
      </c>
    </row>
    <row r="1088" spans="1:10" s="3" customFormat="1" ht="32.25">
      <c r="A1088" s="10">
        <v>1087</v>
      </c>
      <c r="B1088" s="11" t="s">
        <v>3384</v>
      </c>
      <c r="C1088" s="11" t="s">
        <v>3264</v>
      </c>
      <c r="D1088" s="12" t="s">
        <v>3385</v>
      </c>
      <c r="E1088" s="12" t="s">
        <v>3386</v>
      </c>
      <c r="F1088" s="11" t="s">
        <v>888</v>
      </c>
      <c r="G1088" s="11" t="s">
        <v>3387</v>
      </c>
      <c r="H1088" s="12" t="s">
        <v>15</v>
      </c>
      <c r="I1088" s="37"/>
      <c r="J1088" s="12" t="s">
        <v>23</v>
      </c>
    </row>
    <row r="1089" spans="1:10" s="3" customFormat="1" ht="21">
      <c r="A1089" s="10">
        <v>1088</v>
      </c>
      <c r="B1089" s="15" t="s">
        <v>3388</v>
      </c>
      <c r="C1089" s="11" t="s">
        <v>3389</v>
      </c>
      <c r="D1089" s="16" t="s">
        <v>1038</v>
      </c>
      <c r="E1089" s="16">
        <v>20210602</v>
      </c>
      <c r="F1089" s="15" t="s">
        <v>3389</v>
      </c>
      <c r="G1089" s="15" t="s">
        <v>180</v>
      </c>
      <c r="H1089" s="12" t="s">
        <v>15</v>
      </c>
      <c r="I1089" s="37"/>
      <c r="J1089" s="16" t="s">
        <v>30</v>
      </c>
    </row>
    <row r="1090" spans="1:10" s="3" customFormat="1" ht="21">
      <c r="A1090" s="10">
        <v>1089</v>
      </c>
      <c r="B1090" s="11" t="s">
        <v>3390</v>
      </c>
      <c r="C1090" s="11" t="s">
        <v>364</v>
      </c>
      <c r="D1090" s="12" t="s">
        <v>837</v>
      </c>
      <c r="E1090" s="12" t="s">
        <v>916</v>
      </c>
      <c r="F1090" s="11" t="s">
        <v>364</v>
      </c>
      <c r="G1090" s="11" t="s">
        <v>3391</v>
      </c>
      <c r="H1090" s="12" t="s">
        <v>15</v>
      </c>
      <c r="I1090" s="37"/>
      <c r="J1090" s="12" t="s">
        <v>16</v>
      </c>
    </row>
    <row r="1091" spans="1:10" s="3" customFormat="1" ht="21">
      <c r="A1091" s="10">
        <v>1090</v>
      </c>
      <c r="B1091" s="18" t="s">
        <v>3392</v>
      </c>
      <c r="C1091" s="19" t="s">
        <v>3393</v>
      </c>
      <c r="D1091" s="13" t="s">
        <v>611</v>
      </c>
      <c r="E1091" s="13" t="s">
        <v>3394</v>
      </c>
      <c r="F1091" s="18" t="s">
        <v>1665</v>
      </c>
      <c r="G1091" s="18" t="s">
        <v>170</v>
      </c>
      <c r="H1091" s="12" t="s">
        <v>15</v>
      </c>
      <c r="I1091" s="37"/>
      <c r="J1091" s="13" t="s">
        <v>76</v>
      </c>
    </row>
    <row r="1092" spans="1:10" s="3" customFormat="1" ht="21">
      <c r="A1092" s="10">
        <v>1091</v>
      </c>
      <c r="B1092" s="19" t="s">
        <v>3395</v>
      </c>
      <c r="C1092" s="11" t="s">
        <v>1146</v>
      </c>
      <c r="D1092" s="17" t="s">
        <v>2481</v>
      </c>
      <c r="E1092" s="17" t="s">
        <v>1241</v>
      </c>
      <c r="F1092" s="11" t="s">
        <v>1146</v>
      </c>
      <c r="G1092" s="11" t="s">
        <v>180</v>
      </c>
      <c r="H1092" s="12" t="s">
        <v>15</v>
      </c>
      <c r="I1092" s="37"/>
      <c r="J1092" s="12" t="s">
        <v>202</v>
      </c>
    </row>
    <row r="1093" spans="1:10" s="3" customFormat="1" ht="32.25">
      <c r="A1093" s="10">
        <v>1092</v>
      </c>
      <c r="B1093" s="11" t="s">
        <v>3396</v>
      </c>
      <c r="C1093" s="11" t="s">
        <v>2484</v>
      </c>
      <c r="D1093" s="12" t="s">
        <v>2485</v>
      </c>
      <c r="E1093" s="12" t="s">
        <v>3397</v>
      </c>
      <c r="F1093" s="11" t="s">
        <v>2487</v>
      </c>
      <c r="G1093" s="11" t="s">
        <v>509</v>
      </c>
      <c r="H1093" s="12" t="s">
        <v>15</v>
      </c>
      <c r="I1093" s="37"/>
      <c r="J1093" s="12" t="s">
        <v>59</v>
      </c>
    </row>
    <row r="1094" spans="1:10" s="3" customFormat="1" ht="21">
      <c r="A1094" s="10">
        <v>1093</v>
      </c>
      <c r="B1094" s="11" t="s">
        <v>3398</v>
      </c>
      <c r="C1094" s="11" t="s">
        <v>587</v>
      </c>
      <c r="D1094" s="12" t="s">
        <v>177</v>
      </c>
      <c r="E1094" s="12" t="s">
        <v>3399</v>
      </c>
      <c r="F1094" s="11" t="s">
        <v>587</v>
      </c>
      <c r="G1094" s="11" t="s">
        <v>180</v>
      </c>
      <c r="H1094" s="12" t="s">
        <v>15</v>
      </c>
      <c r="I1094" s="37"/>
      <c r="J1094" s="12" t="s">
        <v>59</v>
      </c>
    </row>
    <row r="1095" spans="1:10" s="3" customFormat="1" ht="32.25">
      <c r="A1095" s="10">
        <v>1094</v>
      </c>
      <c r="B1095" s="11" t="s">
        <v>3400</v>
      </c>
      <c r="C1095" s="11" t="s">
        <v>975</v>
      </c>
      <c r="D1095" s="12" t="s">
        <v>3401</v>
      </c>
      <c r="E1095" s="12" t="s">
        <v>55</v>
      </c>
      <c r="F1095" s="11" t="s">
        <v>370</v>
      </c>
      <c r="G1095" s="11" t="s">
        <v>3402</v>
      </c>
      <c r="H1095" s="12" t="s">
        <v>15</v>
      </c>
      <c r="I1095" s="37"/>
      <c r="J1095" s="12" t="s">
        <v>118</v>
      </c>
    </row>
    <row r="1096" spans="1:10" s="3" customFormat="1" ht="32.25">
      <c r="A1096" s="10">
        <v>1095</v>
      </c>
      <c r="B1096" s="18" t="s">
        <v>3400</v>
      </c>
      <c r="C1096" s="19" t="s">
        <v>152</v>
      </c>
      <c r="D1096" s="13" t="s">
        <v>3403</v>
      </c>
      <c r="E1096" s="13" t="s">
        <v>3404</v>
      </c>
      <c r="F1096" s="18" t="s">
        <v>278</v>
      </c>
      <c r="G1096" s="18" t="s">
        <v>3405</v>
      </c>
      <c r="H1096" s="12" t="s">
        <v>15</v>
      </c>
      <c r="I1096" s="37"/>
      <c r="J1096" s="13" t="s">
        <v>76</v>
      </c>
    </row>
    <row r="1097" spans="1:10" s="3" customFormat="1" ht="21">
      <c r="A1097" s="10">
        <v>1096</v>
      </c>
      <c r="B1097" s="20" t="s">
        <v>3400</v>
      </c>
      <c r="C1097" s="11" t="s">
        <v>152</v>
      </c>
      <c r="D1097" s="14" t="s">
        <v>3403</v>
      </c>
      <c r="E1097" s="14" t="s">
        <v>3406</v>
      </c>
      <c r="F1097" s="20" t="s">
        <v>1596</v>
      </c>
      <c r="G1097" s="20" t="s">
        <v>3407</v>
      </c>
      <c r="H1097" s="12" t="s">
        <v>15</v>
      </c>
      <c r="I1097" s="37"/>
      <c r="J1097" s="29" t="s">
        <v>184</v>
      </c>
    </row>
    <row r="1098" spans="1:10" s="3" customFormat="1" ht="21">
      <c r="A1098" s="10">
        <v>1097</v>
      </c>
      <c r="B1098" s="11" t="s">
        <v>3408</v>
      </c>
      <c r="C1098" s="11" t="s">
        <v>3409</v>
      </c>
      <c r="D1098" s="12" t="s">
        <v>1262</v>
      </c>
      <c r="E1098" s="12" t="s">
        <v>204</v>
      </c>
      <c r="F1098" s="11" t="s">
        <v>2962</v>
      </c>
      <c r="G1098" s="11" t="s">
        <v>3410</v>
      </c>
      <c r="H1098" s="12" t="s">
        <v>15</v>
      </c>
      <c r="I1098" s="37"/>
      <c r="J1098" s="12" t="s">
        <v>139</v>
      </c>
    </row>
    <row r="1099" spans="1:10" s="3" customFormat="1" ht="21">
      <c r="A1099" s="10">
        <v>1098</v>
      </c>
      <c r="B1099" s="18" t="s">
        <v>3411</v>
      </c>
      <c r="C1099" s="19" t="s">
        <v>3412</v>
      </c>
      <c r="D1099" s="13" t="s">
        <v>3413</v>
      </c>
      <c r="E1099" s="13" t="s">
        <v>910</v>
      </c>
      <c r="F1099" s="18" t="s">
        <v>278</v>
      </c>
      <c r="G1099" s="18" t="s">
        <v>180</v>
      </c>
      <c r="H1099" s="12" t="s">
        <v>15</v>
      </c>
      <c r="I1099" s="37"/>
      <c r="J1099" s="13" t="s">
        <v>76</v>
      </c>
    </row>
    <row r="1100" spans="1:10" s="3" customFormat="1" ht="21">
      <c r="A1100" s="10">
        <v>1099</v>
      </c>
      <c r="B1100" s="11" t="s">
        <v>3414</v>
      </c>
      <c r="C1100" s="11" t="s">
        <v>392</v>
      </c>
      <c r="D1100" s="12" t="s">
        <v>3415</v>
      </c>
      <c r="E1100" s="12" t="s">
        <v>2781</v>
      </c>
      <c r="F1100" s="11" t="s">
        <v>3416</v>
      </c>
      <c r="G1100" s="11" t="s">
        <v>180</v>
      </c>
      <c r="H1100" s="12" t="s">
        <v>15</v>
      </c>
      <c r="I1100" s="37"/>
      <c r="J1100" s="12" t="s">
        <v>459</v>
      </c>
    </row>
    <row r="1101" spans="1:10" s="3" customFormat="1" ht="21">
      <c r="A1101" s="10">
        <v>1100</v>
      </c>
      <c r="B1101" s="11" t="s">
        <v>3414</v>
      </c>
      <c r="C1101" s="11" t="s">
        <v>392</v>
      </c>
      <c r="D1101" s="12" t="s">
        <v>3417</v>
      </c>
      <c r="E1101" s="12" t="s">
        <v>3418</v>
      </c>
      <c r="F1101" s="11" t="s">
        <v>561</v>
      </c>
      <c r="G1101" s="11" t="s">
        <v>170</v>
      </c>
      <c r="H1101" s="12" t="s">
        <v>15</v>
      </c>
      <c r="I1101" s="37"/>
      <c r="J1101" s="12" t="s">
        <v>23</v>
      </c>
    </row>
    <row r="1102" spans="1:10" s="3" customFormat="1" ht="21">
      <c r="A1102" s="10">
        <v>1101</v>
      </c>
      <c r="B1102" s="15" t="s">
        <v>3414</v>
      </c>
      <c r="C1102" s="11" t="s">
        <v>392</v>
      </c>
      <c r="D1102" s="16" t="s">
        <v>3419</v>
      </c>
      <c r="E1102" s="16">
        <v>210306</v>
      </c>
      <c r="F1102" s="15" t="s">
        <v>378</v>
      </c>
      <c r="G1102" s="15" t="s">
        <v>180</v>
      </c>
      <c r="H1102" s="12" t="s">
        <v>15</v>
      </c>
      <c r="I1102" s="37"/>
      <c r="J1102" s="16" t="s">
        <v>53</v>
      </c>
    </row>
    <row r="1103" spans="1:10" s="3" customFormat="1" ht="21">
      <c r="A1103" s="10">
        <v>1102</v>
      </c>
      <c r="B1103" s="11" t="s">
        <v>3420</v>
      </c>
      <c r="C1103" s="11" t="s">
        <v>826</v>
      </c>
      <c r="D1103" s="12" t="s">
        <v>37</v>
      </c>
      <c r="E1103" s="12" t="s">
        <v>660</v>
      </c>
      <c r="F1103" s="11" t="s">
        <v>826</v>
      </c>
      <c r="G1103" s="11" t="s">
        <v>3421</v>
      </c>
      <c r="H1103" s="12" t="s">
        <v>15</v>
      </c>
      <c r="I1103" s="37"/>
      <c r="J1103" s="12" t="s">
        <v>41</v>
      </c>
    </row>
    <row r="1104" spans="1:10" s="3" customFormat="1" ht="21">
      <c r="A1104" s="10">
        <v>1103</v>
      </c>
      <c r="B1104" s="11" t="s">
        <v>3422</v>
      </c>
      <c r="C1104" s="11" t="s">
        <v>3423</v>
      </c>
      <c r="D1104" s="12" t="s">
        <v>3424</v>
      </c>
      <c r="E1104" s="12">
        <v>20201129</v>
      </c>
      <c r="F1104" s="11" t="s">
        <v>290</v>
      </c>
      <c r="G1104" s="11" t="s">
        <v>170</v>
      </c>
      <c r="H1104" s="12" t="s">
        <v>15</v>
      </c>
      <c r="I1104" s="37"/>
      <c r="J1104" s="17" t="s">
        <v>292</v>
      </c>
    </row>
    <row r="1105" spans="1:10" s="3" customFormat="1" ht="21">
      <c r="A1105" s="10">
        <v>1104</v>
      </c>
      <c r="B1105" s="18" t="s">
        <v>3425</v>
      </c>
      <c r="C1105" s="19" t="s">
        <v>339</v>
      </c>
      <c r="D1105" s="13" t="s">
        <v>321</v>
      </c>
      <c r="E1105" s="13" t="s">
        <v>3426</v>
      </c>
      <c r="F1105" s="18" t="s">
        <v>1624</v>
      </c>
      <c r="G1105" s="18" t="s">
        <v>170</v>
      </c>
      <c r="H1105" s="12" t="s">
        <v>15</v>
      </c>
      <c r="I1105" s="37"/>
      <c r="J1105" s="13" t="s">
        <v>76</v>
      </c>
    </row>
    <row r="1106" spans="1:10" s="3" customFormat="1" ht="21">
      <c r="A1106" s="10">
        <v>1105</v>
      </c>
      <c r="B1106" s="11" t="s">
        <v>3427</v>
      </c>
      <c r="C1106" s="11" t="s">
        <v>3428</v>
      </c>
      <c r="D1106" s="12" t="s">
        <v>3429</v>
      </c>
      <c r="E1106" s="12" t="s">
        <v>3430</v>
      </c>
      <c r="F1106" s="11" t="s">
        <v>3431</v>
      </c>
      <c r="G1106" s="11" t="s">
        <v>3432</v>
      </c>
      <c r="H1106" s="12" t="s">
        <v>15</v>
      </c>
      <c r="I1106" s="37"/>
      <c r="J1106" s="12" t="s">
        <v>16</v>
      </c>
    </row>
    <row r="1107" spans="1:10" s="3" customFormat="1" ht="21">
      <c r="A1107" s="10">
        <v>1106</v>
      </c>
      <c r="B1107" s="19" t="s">
        <v>3433</v>
      </c>
      <c r="C1107" s="11" t="s">
        <v>354</v>
      </c>
      <c r="D1107" s="17" t="s">
        <v>2535</v>
      </c>
      <c r="E1107" s="17" t="s">
        <v>1189</v>
      </c>
      <c r="F1107" s="11" t="s">
        <v>354</v>
      </c>
      <c r="G1107" s="11" t="s">
        <v>3434</v>
      </c>
      <c r="H1107" s="12" t="s">
        <v>15</v>
      </c>
      <c r="I1107" s="37"/>
      <c r="J1107" s="12" t="s">
        <v>202</v>
      </c>
    </row>
    <row r="1108" spans="1:10" s="3" customFormat="1" ht="21">
      <c r="A1108" s="10">
        <v>1107</v>
      </c>
      <c r="B1108" s="15" t="s">
        <v>3435</v>
      </c>
      <c r="C1108" s="11" t="s">
        <v>957</v>
      </c>
      <c r="D1108" s="16" t="s">
        <v>1333</v>
      </c>
      <c r="E1108" s="16" t="s">
        <v>3436</v>
      </c>
      <c r="F1108" s="15" t="s">
        <v>957</v>
      </c>
      <c r="G1108" s="15" t="s">
        <v>180</v>
      </c>
      <c r="H1108" s="12" t="s">
        <v>15</v>
      </c>
      <c r="I1108" s="37"/>
      <c r="J1108" s="16" t="s">
        <v>30</v>
      </c>
    </row>
    <row r="1109" spans="1:10" s="3" customFormat="1" ht="21">
      <c r="A1109" s="10">
        <v>1108</v>
      </c>
      <c r="B1109" s="11" t="s">
        <v>3435</v>
      </c>
      <c r="C1109" s="11" t="s">
        <v>1332</v>
      </c>
      <c r="D1109" s="12" t="s">
        <v>2485</v>
      </c>
      <c r="E1109" s="12" t="s">
        <v>329</v>
      </c>
      <c r="F1109" s="11" t="s">
        <v>1334</v>
      </c>
      <c r="G1109" s="11" t="s">
        <v>170</v>
      </c>
      <c r="H1109" s="12" t="s">
        <v>15</v>
      </c>
      <c r="I1109" s="37"/>
      <c r="J1109" s="12" t="s">
        <v>118</v>
      </c>
    </row>
    <row r="1110" spans="1:10" s="3" customFormat="1" ht="21">
      <c r="A1110" s="10">
        <v>1109</v>
      </c>
      <c r="B1110" s="18" t="s">
        <v>3437</v>
      </c>
      <c r="C1110" s="19" t="s">
        <v>1381</v>
      </c>
      <c r="D1110" s="13" t="s">
        <v>321</v>
      </c>
      <c r="E1110" s="13" t="s">
        <v>643</v>
      </c>
      <c r="F1110" s="18" t="s">
        <v>656</v>
      </c>
      <c r="G1110" s="18" t="s">
        <v>180</v>
      </c>
      <c r="H1110" s="12" t="s">
        <v>15</v>
      </c>
      <c r="I1110" s="37"/>
      <c r="J1110" s="13" t="s">
        <v>76</v>
      </c>
    </row>
    <row r="1111" spans="1:10" s="3" customFormat="1" ht="21">
      <c r="A1111" s="10">
        <v>1110</v>
      </c>
      <c r="B1111" s="19" t="s">
        <v>3438</v>
      </c>
      <c r="C1111" s="19" t="s">
        <v>1187</v>
      </c>
      <c r="D1111" s="17" t="s">
        <v>1188</v>
      </c>
      <c r="E1111" s="17" t="s">
        <v>301</v>
      </c>
      <c r="F1111" s="19" t="s">
        <v>1187</v>
      </c>
      <c r="G1111" s="19" t="s">
        <v>3439</v>
      </c>
      <c r="H1111" s="12" t="s">
        <v>15</v>
      </c>
      <c r="I1111" s="37"/>
      <c r="J1111" s="17" t="s">
        <v>101</v>
      </c>
    </row>
    <row r="1112" spans="1:10" s="3" customFormat="1" ht="21">
      <c r="A1112" s="10">
        <v>1111</v>
      </c>
      <c r="B1112" s="18" t="s">
        <v>3440</v>
      </c>
      <c r="C1112" s="19" t="s">
        <v>387</v>
      </c>
      <c r="D1112" s="13" t="s">
        <v>512</v>
      </c>
      <c r="E1112" s="13" t="s">
        <v>504</v>
      </c>
      <c r="F1112" s="18" t="s">
        <v>179</v>
      </c>
      <c r="G1112" s="18" t="s">
        <v>180</v>
      </c>
      <c r="H1112" s="12" t="s">
        <v>15</v>
      </c>
      <c r="I1112" s="37"/>
      <c r="J1112" s="13" t="s">
        <v>76</v>
      </c>
    </row>
    <row r="1113" spans="1:10" s="3" customFormat="1" ht="21">
      <c r="A1113" s="10">
        <v>1112</v>
      </c>
      <c r="B1113" s="11" t="s">
        <v>3441</v>
      </c>
      <c r="C1113" s="11" t="s">
        <v>3442</v>
      </c>
      <c r="D1113" s="12" t="s">
        <v>837</v>
      </c>
      <c r="E1113" s="12" t="s">
        <v>3443</v>
      </c>
      <c r="F1113" s="11" t="s">
        <v>600</v>
      </c>
      <c r="G1113" s="11" t="s">
        <v>3444</v>
      </c>
      <c r="H1113" s="12" t="s">
        <v>15</v>
      </c>
      <c r="I1113" s="37"/>
      <c r="J1113" s="12" t="s">
        <v>83</v>
      </c>
    </row>
    <row r="1114" spans="1:10" s="3" customFormat="1" ht="21">
      <c r="A1114" s="10">
        <v>1113</v>
      </c>
      <c r="B1114" s="18" t="s">
        <v>3445</v>
      </c>
      <c r="C1114" s="19" t="s">
        <v>2470</v>
      </c>
      <c r="D1114" s="13" t="s">
        <v>321</v>
      </c>
      <c r="E1114" s="13" t="s">
        <v>2070</v>
      </c>
      <c r="F1114" s="18" t="s">
        <v>1194</v>
      </c>
      <c r="G1114" s="18" t="s">
        <v>180</v>
      </c>
      <c r="H1114" s="12" t="s">
        <v>15</v>
      </c>
      <c r="I1114" s="37"/>
      <c r="J1114" s="13" t="s">
        <v>76</v>
      </c>
    </row>
    <row r="1115" spans="1:10" s="3" customFormat="1" ht="21">
      <c r="A1115" s="10">
        <v>1114</v>
      </c>
      <c r="B1115" s="11" t="s">
        <v>3446</v>
      </c>
      <c r="C1115" s="11" t="s">
        <v>3447</v>
      </c>
      <c r="D1115" s="12" t="s">
        <v>837</v>
      </c>
      <c r="E1115" s="12">
        <v>20200705</v>
      </c>
      <c r="F1115" s="11" t="s">
        <v>290</v>
      </c>
      <c r="G1115" s="11" t="s">
        <v>3448</v>
      </c>
      <c r="H1115" s="12" t="s">
        <v>15</v>
      </c>
      <c r="I1115" s="37"/>
      <c r="J1115" s="17" t="s">
        <v>292</v>
      </c>
    </row>
    <row r="1116" spans="1:10" s="3" customFormat="1" ht="21">
      <c r="A1116" s="10">
        <v>1115</v>
      </c>
      <c r="B1116" s="15" t="s">
        <v>3449</v>
      </c>
      <c r="C1116" s="11" t="s">
        <v>3450</v>
      </c>
      <c r="D1116" s="16" t="s">
        <v>2463</v>
      </c>
      <c r="E1116" s="16">
        <v>2101001</v>
      </c>
      <c r="F1116" s="15" t="s">
        <v>3451</v>
      </c>
      <c r="G1116" s="15" t="s">
        <v>180</v>
      </c>
      <c r="H1116" s="12" t="s">
        <v>15</v>
      </c>
      <c r="I1116" s="37"/>
      <c r="J1116" s="16" t="s">
        <v>30</v>
      </c>
    </row>
    <row r="1117" spans="1:10" s="3" customFormat="1" ht="21">
      <c r="A1117" s="10">
        <v>1116</v>
      </c>
      <c r="B1117" s="11" t="s">
        <v>3452</v>
      </c>
      <c r="C1117" s="11" t="s">
        <v>3453</v>
      </c>
      <c r="D1117" s="12" t="s">
        <v>1243</v>
      </c>
      <c r="E1117" s="12" t="s">
        <v>2851</v>
      </c>
      <c r="F1117" s="11" t="s">
        <v>774</v>
      </c>
      <c r="G1117" s="11" t="s">
        <v>3454</v>
      </c>
      <c r="H1117" s="12" t="s">
        <v>15</v>
      </c>
      <c r="I1117" s="37"/>
      <c r="J1117" s="12" t="s">
        <v>23</v>
      </c>
    </row>
    <row r="1118" spans="1:10" s="3" customFormat="1" ht="21">
      <c r="A1118" s="10">
        <v>1117</v>
      </c>
      <c r="B1118" s="18" t="s">
        <v>3455</v>
      </c>
      <c r="C1118" s="19" t="s">
        <v>2365</v>
      </c>
      <c r="D1118" s="13" t="s">
        <v>167</v>
      </c>
      <c r="E1118" s="13" t="s">
        <v>3456</v>
      </c>
      <c r="F1118" s="18" t="s">
        <v>1707</v>
      </c>
      <c r="G1118" s="18" t="s">
        <v>3457</v>
      </c>
      <c r="H1118" s="12" t="s">
        <v>15</v>
      </c>
      <c r="I1118" s="37"/>
      <c r="J1118" s="13" t="s">
        <v>76</v>
      </c>
    </row>
    <row r="1119" spans="1:10" s="3" customFormat="1" ht="21">
      <c r="A1119" s="10">
        <v>1118</v>
      </c>
      <c r="B1119" s="18" t="s">
        <v>3455</v>
      </c>
      <c r="C1119" s="19" t="s">
        <v>2365</v>
      </c>
      <c r="D1119" s="13" t="s">
        <v>167</v>
      </c>
      <c r="E1119" s="13" t="s">
        <v>3458</v>
      </c>
      <c r="F1119" s="18" t="s">
        <v>451</v>
      </c>
      <c r="G1119" s="18" t="s">
        <v>3457</v>
      </c>
      <c r="H1119" s="12" t="s">
        <v>15</v>
      </c>
      <c r="I1119" s="37"/>
      <c r="J1119" s="13" t="s">
        <v>76</v>
      </c>
    </row>
    <row r="1120" spans="1:10" s="3" customFormat="1" ht="21">
      <c r="A1120" s="10">
        <v>1119</v>
      </c>
      <c r="B1120" s="18" t="s">
        <v>3455</v>
      </c>
      <c r="C1120" s="19" t="s">
        <v>2365</v>
      </c>
      <c r="D1120" s="13" t="s">
        <v>167</v>
      </c>
      <c r="E1120" s="13" t="s">
        <v>1189</v>
      </c>
      <c r="F1120" s="18" t="s">
        <v>3459</v>
      </c>
      <c r="G1120" s="18" t="s">
        <v>3457</v>
      </c>
      <c r="H1120" s="12" t="s">
        <v>15</v>
      </c>
      <c r="I1120" s="37"/>
      <c r="J1120" s="13" t="s">
        <v>385</v>
      </c>
    </row>
    <row r="1121" spans="1:10" s="3" customFormat="1" ht="21">
      <c r="A1121" s="10">
        <v>1120</v>
      </c>
      <c r="B1121" s="18" t="s">
        <v>3455</v>
      </c>
      <c r="C1121" s="19" t="s">
        <v>2365</v>
      </c>
      <c r="D1121" s="13" t="s">
        <v>167</v>
      </c>
      <c r="E1121" s="13" t="s">
        <v>3460</v>
      </c>
      <c r="F1121" s="18" t="s">
        <v>384</v>
      </c>
      <c r="G1121" s="18" t="s">
        <v>3457</v>
      </c>
      <c r="H1121" s="12" t="s">
        <v>15</v>
      </c>
      <c r="I1121" s="37"/>
      <c r="J1121" s="13" t="s">
        <v>385</v>
      </c>
    </row>
    <row r="1122" spans="1:10" s="3" customFormat="1" ht="21">
      <c r="A1122" s="10">
        <v>1121</v>
      </c>
      <c r="B1122" s="19" t="s">
        <v>3455</v>
      </c>
      <c r="C1122" s="19" t="s">
        <v>2365</v>
      </c>
      <c r="D1122" s="17" t="s">
        <v>167</v>
      </c>
      <c r="E1122" s="17" t="s">
        <v>3461</v>
      </c>
      <c r="F1122" s="19" t="s">
        <v>2540</v>
      </c>
      <c r="G1122" s="19" t="s">
        <v>3457</v>
      </c>
      <c r="H1122" s="12" t="s">
        <v>15</v>
      </c>
      <c r="I1122" s="37"/>
      <c r="J1122" s="17" t="s">
        <v>101</v>
      </c>
    </row>
    <row r="1123" spans="1:10" s="3" customFormat="1" ht="21">
      <c r="A1123" s="10">
        <v>1122</v>
      </c>
      <c r="B1123" s="11" t="s">
        <v>3455</v>
      </c>
      <c r="C1123" s="11" t="s">
        <v>2365</v>
      </c>
      <c r="D1123" s="12" t="s">
        <v>167</v>
      </c>
      <c r="E1123" s="12" t="s">
        <v>3462</v>
      </c>
      <c r="F1123" s="11" t="s">
        <v>1226</v>
      </c>
      <c r="G1123" s="11" t="s">
        <v>3457</v>
      </c>
      <c r="H1123" s="12" t="s">
        <v>15</v>
      </c>
      <c r="I1123" s="37"/>
      <c r="J1123" s="12" t="s">
        <v>186</v>
      </c>
    </row>
    <row r="1124" spans="1:10" s="3" customFormat="1" ht="21">
      <c r="A1124" s="10">
        <v>1123</v>
      </c>
      <c r="B1124" s="11" t="s">
        <v>3455</v>
      </c>
      <c r="C1124" s="11" t="s">
        <v>2365</v>
      </c>
      <c r="D1124" s="12" t="s">
        <v>167</v>
      </c>
      <c r="E1124" s="12" t="s">
        <v>3463</v>
      </c>
      <c r="F1124" s="11" t="s">
        <v>1063</v>
      </c>
      <c r="G1124" s="11" t="s">
        <v>3457</v>
      </c>
      <c r="H1124" s="12" t="s">
        <v>15</v>
      </c>
      <c r="I1124" s="37"/>
      <c r="J1124" s="12" t="s">
        <v>186</v>
      </c>
    </row>
    <row r="1125" spans="1:10" s="3" customFormat="1" ht="21">
      <c r="A1125" s="10">
        <v>1124</v>
      </c>
      <c r="B1125" s="18" t="s">
        <v>3464</v>
      </c>
      <c r="C1125" s="19" t="s">
        <v>2573</v>
      </c>
      <c r="D1125" s="13" t="s">
        <v>3465</v>
      </c>
      <c r="E1125" s="13" t="s">
        <v>2645</v>
      </c>
      <c r="F1125" s="18" t="s">
        <v>1876</v>
      </c>
      <c r="G1125" s="18" t="s">
        <v>3466</v>
      </c>
      <c r="H1125" s="12" t="s">
        <v>15</v>
      </c>
      <c r="I1125" s="37"/>
      <c r="J1125" s="13" t="s">
        <v>76</v>
      </c>
    </row>
    <row r="1126" spans="1:10" s="3" customFormat="1" ht="21">
      <c r="A1126" s="10">
        <v>1125</v>
      </c>
      <c r="B1126" s="15" t="s">
        <v>3467</v>
      </c>
      <c r="C1126" s="11" t="s">
        <v>701</v>
      </c>
      <c r="D1126" s="16" t="s">
        <v>3468</v>
      </c>
      <c r="E1126" s="16">
        <v>210701</v>
      </c>
      <c r="F1126" s="15" t="s">
        <v>701</v>
      </c>
      <c r="G1126" s="15" t="s">
        <v>29</v>
      </c>
      <c r="H1126" s="12" t="s">
        <v>15</v>
      </c>
      <c r="I1126" s="37"/>
      <c r="J1126" s="16" t="s">
        <v>30</v>
      </c>
    </row>
    <row r="1127" spans="1:10" s="3" customFormat="1" ht="21">
      <c r="A1127" s="10">
        <v>1126</v>
      </c>
      <c r="B1127" s="11" t="s">
        <v>3469</v>
      </c>
      <c r="C1127" s="11" t="s">
        <v>3470</v>
      </c>
      <c r="D1127" s="12" t="s">
        <v>1407</v>
      </c>
      <c r="E1127" s="12" t="s">
        <v>3471</v>
      </c>
      <c r="F1127" s="11" t="s">
        <v>110</v>
      </c>
      <c r="G1127" s="11" t="s">
        <v>29</v>
      </c>
      <c r="H1127" s="12" t="s">
        <v>15</v>
      </c>
      <c r="I1127" s="37"/>
      <c r="J1127" s="12" t="s">
        <v>59</v>
      </c>
    </row>
    <row r="1128" spans="1:10" s="3" customFormat="1" ht="21">
      <c r="A1128" s="10">
        <v>1127</v>
      </c>
      <c r="B1128" s="20" t="s">
        <v>3472</v>
      </c>
      <c r="C1128" s="11" t="s">
        <v>3473</v>
      </c>
      <c r="D1128" s="14" t="s">
        <v>214</v>
      </c>
      <c r="E1128" s="14" t="s">
        <v>129</v>
      </c>
      <c r="F1128" s="20" t="s">
        <v>585</v>
      </c>
      <c r="G1128" s="20" t="s">
        <v>29</v>
      </c>
      <c r="H1128" s="12" t="s">
        <v>15</v>
      </c>
      <c r="I1128" s="37"/>
      <c r="J1128" s="29" t="s">
        <v>184</v>
      </c>
    </row>
    <row r="1129" spans="1:10" s="3" customFormat="1" ht="21">
      <c r="A1129" s="10">
        <v>1128</v>
      </c>
      <c r="B1129" s="11" t="s">
        <v>3474</v>
      </c>
      <c r="C1129" s="11" t="s">
        <v>3475</v>
      </c>
      <c r="D1129" s="12" t="s">
        <v>3476</v>
      </c>
      <c r="E1129" s="12" t="s">
        <v>3477</v>
      </c>
      <c r="F1129" s="11" t="s">
        <v>254</v>
      </c>
      <c r="G1129" s="11" t="s">
        <v>22</v>
      </c>
      <c r="H1129" s="12" t="s">
        <v>15</v>
      </c>
      <c r="I1129" s="37"/>
      <c r="J1129" s="12" t="s">
        <v>139</v>
      </c>
    </row>
    <row r="1130" spans="1:10" s="3" customFormat="1" ht="21">
      <c r="A1130" s="10">
        <v>1129</v>
      </c>
      <c r="B1130" s="20" t="s">
        <v>3474</v>
      </c>
      <c r="C1130" s="11" t="s">
        <v>3478</v>
      </c>
      <c r="D1130" s="14" t="s">
        <v>272</v>
      </c>
      <c r="E1130" s="14" t="s">
        <v>3479</v>
      </c>
      <c r="F1130" s="20" t="s">
        <v>585</v>
      </c>
      <c r="G1130" s="20" t="s">
        <v>22</v>
      </c>
      <c r="H1130" s="12" t="s">
        <v>15</v>
      </c>
      <c r="I1130" s="37"/>
      <c r="J1130" s="29" t="s">
        <v>184</v>
      </c>
    </row>
    <row r="1131" spans="1:10" s="3" customFormat="1" ht="21">
      <c r="A1131" s="10">
        <v>1130</v>
      </c>
      <c r="B1131" s="18" t="s">
        <v>3480</v>
      </c>
      <c r="C1131" s="19" t="s">
        <v>3481</v>
      </c>
      <c r="D1131" s="13" t="s">
        <v>3482</v>
      </c>
      <c r="E1131" s="13" t="s">
        <v>322</v>
      </c>
      <c r="F1131" s="18" t="s">
        <v>3481</v>
      </c>
      <c r="G1131" s="18" t="s">
        <v>3483</v>
      </c>
      <c r="H1131" s="12" t="s">
        <v>15</v>
      </c>
      <c r="I1131" s="37"/>
      <c r="J1131" s="13" t="s">
        <v>76</v>
      </c>
    </row>
    <row r="1132" spans="1:10" s="3" customFormat="1" ht="21">
      <c r="A1132" s="10">
        <v>1131</v>
      </c>
      <c r="B1132" s="15" t="s">
        <v>3484</v>
      </c>
      <c r="C1132" s="11" t="s">
        <v>3485</v>
      </c>
      <c r="D1132" s="16" t="s">
        <v>3486</v>
      </c>
      <c r="E1132" s="16">
        <v>2105291</v>
      </c>
      <c r="F1132" s="15" t="s">
        <v>3487</v>
      </c>
      <c r="G1132" s="15" t="s">
        <v>29</v>
      </c>
      <c r="H1132" s="12" t="s">
        <v>15</v>
      </c>
      <c r="I1132" s="37"/>
      <c r="J1132" s="16" t="s">
        <v>30</v>
      </c>
    </row>
    <row r="1133" spans="1:10" s="3" customFormat="1" ht="21">
      <c r="A1133" s="10">
        <v>1132</v>
      </c>
      <c r="B1133" s="11" t="s">
        <v>3488</v>
      </c>
      <c r="C1133" s="11" t="s">
        <v>3489</v>
      </c>
      <c r="D1133" s="12" t="s">
        <v>3490</v>
      </c>
      <c r="E1133" s="12" t="s">
        <v>3491</v>
      </c>
      <c r="F1133" s="11" t="s">
        <v>3492</v>
      </c>
      <c r="G1133" s="11" t="s">
        <v>3493</v>
      </c>
      <c r="H1133" s="12" t="s">
        <v>15</v>
      </c>
      <c r="I1133" s="37"/>
      <c r="J1133" s="12" t="s">
        <v>3494</v>
      </c>
    </row>
    <row r="1134" spans="1:10" s="3" customFormat="1" ht="21">
      <c r="A1134" s="10">
        <v>1133</v>
      </c>
      <c r="B1134" s="11" t="s">
        <v>3495</v>
      </c>
      <c r="C1134" s="11" t="s">
        <v>3470</v>
      </c>
      <c r="D1134" s="12" t="s">
        <v>282</v>
      </c>
      <c r="E1134" s="12" t="s">
        <v>3496</v>
      </c>
      <c r="F1134" s="11" t="s">
        <v>1932</v>
      </c>
      <c r="G1134" s="11" t="s">
        <v>29</v>
      </c>
      <c r="H1134" s="12" t="s">
        <v>15</v>
      </c>
      <c r="I1134" s="37"/>
      <c r="J1134" s="12" t="s">
        <v>186</v>
      </c>
    </row>
    <row r="1135" spans="1:10" s="3" customFormat="1" ht="21">
      <c r="A1135" s="10">
        <v>1134</v>
      </c>
      <c r="B1135" s="11" t="s">
        <v>3497</v>
      </c>
      <c r="C1135" s="11" t="s">
        <v>3498</v>
      </c>
      <c r="D1135" s="12" t="s">
        <v>3499</v>
      </c>
      <c r="E1135" s="12" t="s">
        <v>3500</v>
      </c>
      <c r="F1135" s="11" t="s">
        <v>3492</v>
      </c>
      <c r="G1135" s="11" t="s">
        <v>3501</v>
      </c>
      <c r="H1135" s="12" t="s">
        <v>15</v>
      </c>
      <c r="I1135" s="37"/>
      <c r="J1135" s="12" t="s">
        <v>3494</v>
      </c>
    </row>
    <row r="1136" spans="1:10" s="3" customFormat="1" ht="21">
      <c r="A1136" s="10">
        <v>1135</v>
      </c>
      <c r="B1136" s="11" t="s">
        <v>3502</v>
      </c>
      <c r="C1136" s="11" t="s">
        <v>3503</v>
      </c>
      <c r="D1136" s="12" t="s">
        <v>2084</v>
      </c>
      <c r="E1136" s="12" t="s">
        <v>972</v>
      </c>
      <c r="F1136" s="11" t="s">
        <v>234</v>
      </c>
      <c r="G1136" s="11" t="s">
        <v>29</v>
      </c>
      <c r="H1136" s="12" t="s">
        <v>15</v>
      </c>
      <c r="I1136" s="37"/>
      <c r="J1136" s="12" t="s">
        <v>186</v>
      </c>
    </row>
    <row r="1137" spans="1:10" s="3" customFormat="1" ht="21">
      <c r="A1137" s="10">
        <v>1136</v>
      </c>
      <c r="B1137" s="11" t="s">
        <v>3504</v>
      </c>
      <c r="C1137" s="11" t="s">
        <v>1669</v>
      </c>
      <c r="D1137" s="12" t="s">
        <v>797</v>
      </c>
      <c r="E1137" s="12" t="s">
        <v>3505</v>
      </c>
      <c r="F1137" s="11" t="s">
        <v>497</v>
      </c>
      <c r="G1137" s="11" t="s">
        <v>3506</v>
      </c>
      <c r="H1137" s="12" t="s">
        <v>15</v>
      </c>
      <c r="I1137" s="37"/>
      <c r="J1137" s="12" t="s">
        <v>48</v>
      </c>
    </row>
    <row r="1138" spans="1:10" s="3" customFormat="1" ht="21">
      <c r="A1138" s="10">
        <v>1137</v>
      </c>
      <c r="B1138" s="18" t="s">
        <v>3507</v>
      </c>
      <c r="C1138" s="19" t="s">
        <v>3481</v>
      </c>
      <c r="D1138" s="13" t="s">
        <v>3508</v>
      </c>
      <c r="E1138" s="13" t="s">
        <v>3509</v>
      </c>
      <c r="F1138" s="18" t="s">
        <v>3481</v>
      </c>
      <c r="G1138" s="18" t="s">
        <v>29</v>
      </c>
      <c r="H1138" s="12" t="s">
        <v>15</v>
      </c>
      <c r="I1138" s="37"/>
      <c r="J1138" s="13" t="s">
        <v>76</v>
      </c>
    </row>
    <row r="1139" spans="1:10" s="3" customFormat="1" ht="21">
      <c r="A1139" s="10">
        <v>1138</v>
      </c>
      <c r="B1139" s="11" t="s">
        <v>3510</v>
      </c>
      <c r="C1139" s="11" t="s">
        <v>2835</v>
      </c>
      <c r="D1139" s="12" t="s">
        <v>3511</v>
      </c>
      <c r="E1139" s="12" t="s">
        <v>3512</v>
      </c>
      <c r="F1139" s="11" t="s">
        <v>888</v>
      </c>
      <c r="G1139" s="11" t="s">
        <v>3513</v>
      </c>
      <c r="H1139" s="12" t="s">
        <v>15</v>
      </c>
      <c r="I1139" s="37"/>
      <c r="J1139" s="12" t="s">
        <v>23</v>
      </c>
    </row>
    <row r="1140" spans="1:10" s="3" customFormat="1" ht="21">
      <c r="A1140" s="10">
        <v>1139</v>
      </c>
      <c r="B1140" s="11" t="s">
        <v>3510</v>
      </c>
      <c r="C1140" s="11" t="s">
        <v>3121</v>
      </c>
      <c r="D1140" s="12" t="s">
        <v>3514</v>
      </c>
      <c r="E1140" s="12" t="s">
        <v>3515</v>
      </c>
      <c r="F1140" s="11" t="s">
        <v>1854</v>
      </c>
      <c r="G1140" s="11" t="s">
        <v>3516</v>
      </c>
      <c r="H1140" s="12" t="s">
        <v>15</v>
      </c>
      <c r="I1140" s="37"/>
      <c r="J1140" s="12" t="s">
        <v>48</v>
      </c>
    </row>
    <row r="1141" spans="1:10" s="3" customFormat="1" ht="21">
      <c r="A1141" s="10">
        <v>1140</v>
      </c>
      <c r="B1141" s="11" t="s">
        <v>3517</v>
      </c>
      <c r="C1141" s="11" t="s">
        <v>113</v>
      </c>
      <c r="D1141" s="12" t="s">
        <v>3518</v>
      </c>
      <c r="E1141" s="12" t="s">
        <v>3519</v>
      </c>
      <c r="F1141" s="11" t="s">
        <v>3520</v>
      </c>
      <c r="G1141" s="11" t="s">
        <v>3266</v>
      </c>
      <c r="H1141" s="12" t="s">
        <v>15</v>
      </c>
      <c r="I1141" s="37"/>
      <c r="J1141" s="12" t="s">
        <v>23</v>
      </c>
    </row>
    <row r="1142" spans="1:10" s="3" customFormat="1" ht="21">
      <c r="A1142" s="10">
        <v>1141</v>
      </c>
      <c r="B1142" s="11" t="s">
        <v>3521</v>
      </c>
      <c r="C1142" s="11" t="s">
        <v>3522</v>
      </c>
      <c r="D1142" s="12" t="s">
        <v>3523</v>
      </c>
      <c r="E1142" s="12" t="s">
        <v>3524</v>
      </c>
      <c r="F1142" s="11" t="s">
        <v>3525</v>
      </c>
      <c r="G1142" s="11" t="s">
        <v>3526</v>
      </c>
      <c r="H1142" s="12" t="s">
        <v>15</v>
      </c>
      <c r="I1142" s="37"/>
      <c r="J1142" s="12" t="s">
        <v>48</v>
      </c>
    </row>
    <row r="1143" spans="1:10" s="3" customFormat="1" ht="32.25">
      <c r="A1143" s="10">
        <v>1142</v>
      </c>
      <c r="B1143" s="11" t="s">
        <v>3527</v>
      </c>
      <c r="C1143" s="11" t="s">
        <v>701</v>
      </c>
      <c r="D1143" s="12" t="s">
        <v>3528</v>
      </c>
      <c r="E1143" s="12" t="s">
        <v>3529</v>
      </c>
      <c r="F1143" s="11" t="s">
        <v>3530</v>
      </c>
      <c r="G1143" s="11" t="s">
        <v>198</v>
      </c>
      <c r="H1143" s="12" t="s">
        <v>15</v>
      </c>
      <c r="I1143" s="37"/>
      <c r="J1143" s="12" t="s">
        <v>41</v>
      </c>
    </row>
    <row r="1144" spans="1:10" s="3" customFormat="1" ht="21">
      <c r="A1144" s="10">
        <v>1143</v>
      </c>
      <c r="B1144" s="11" t="s">
        <v>3531</v>
      </c>
      <c r="C1144" s="11" t="s">
        <v>3532</v>
      </c>
      <c r="D1144" s="12" t="s">
        <v>3533</v>
      </c>
      <c r="E1144" s="12" t="s">
        <v>3534</v>
      </c>
      <c r="F1144" s="11" t="s">
        <v>250</v>
      </c>
      <c r="G1144" s="11" t="s">
        <v>3535</v>
      </c>
      <c r="H1144" s="12" t="s">
        <v>15</v>
      </c>
      <c r="I1144" s="37"/>
      <c r="J1144" s="12" t="s">
        <v>186</v>
      </c>
    </row>
    <row r="1145" spans="1:10" s="3" customFormat="1" ht="21">
      <c r="A1145" s="10">
        <v>1144</v>
      </c>
      <c r="B1145" s="11" t="s">
        <v>3536</v>
      </c>
      <c r="C1145" s="11" t="s">
        <v>701</v>
      </c>
      <c r="D1145" s="12" t="s">
        <v>3537</v>
      </c>
      <c r="E1145" s="12" t="s">
        <v>3538</v>
      </c>
      <c r="F1145" s="11" t="s">
        <v>3539</v>
      </c>
      <c r="G1145" s="11" t="s">
        <v>29</v>
      </c>
      <c r="H1145" s="12" t="s">
        <v>15</v>
      </c>
      <c r="I1145" s="37"/>
      <c r="J1145" s="12" t="s">
        <v>459</v>
      </c>
    </row>
    <row r="1146" spans="1:10" s="3" customFormat="1" ht="21">
      <c r="A1146" s="10">
        <v>1145</v>
      </c>
      <c r="B1146" s="19" t="s">
        <v>3536</v>
      </c>
      <c r="C1146" s="11" t="s">
        <v>3540</v>
      </c>
      <c r="D1146" s="17" t="s">
        <v>3541</v>
      </c>
      <c r="E1146" s="17" t="s">
        <v>3542</v>
      </c>
      <c r="F1146" s="11" t="s">
        <v>1549</v>
      </c>
      <c r="G1146" s="11" t="s">
        <v>22</v>
      </c>
      <c r="H1146" s="12" t="s">
        <v>15</v>
      </c>
      <c r="I1146" s="37"/>
      <c r="J1146" s="12" t="s">
        <v>202</v>
      </c>
    </row>
    <row r="1147" spans="1:10" s="3" customFormat="1" ht="21">
      <c r="A1147" s="10">
        <v>1146</v>
      </c>
      <c r="B1147" s="11" t="s">
        <v>3536</v>
      </c>
      <c r="C1147" s="11" t="s">
        <v>3540</v>
      </c>
      <c r="D1147" s="12" t="s">
        <v>3543</v>
      </c>
      <c r="E1147" s="12" t="s">
        <v>3544</v>
      </c>
      <c r="F1147" s="11" t="s">
        <v>1854</v>
      </c>
      <c r="G1147" s="11" t="s">
        <v>29</v>
      </c>
      <c r="H1147" s="12" t="s">
        <v>15</v>
      </c>
      <c r="I1147" s="37"/>
      <c r="J1147" s="12" t="s">
        <v>48</v>
      </c>
    </row>
    <row r="1148" spans="1:10" s="3" customFormat="1" ht="21">
      <c r="A1148" s="10">
        <v>1147</v>
      </c>
      <c r="B1148" s="11" t="s">
        <v>3536</v>
      </c>
      <c r="C1148" s="11" t="s">
        <v>3540</v>
      </c>
      <c r="D1148" s="12" t="s">
        <v>3545</v>
      </c>
      <c r="E1148" s="12" t="s">
        <v>3546</v>
      </c>
      <c r="F1148" s="11" t="s">
        <v>110</v>
      </c>
      <c r="G1148" s="11" t="s">
        <v>22</v>
      </c>
      <c r="H1148" s="12" t="s">
        <v>15</v>
      </c>
      <c r="I1148" s="37"/>
      <c r="J1148" s="12" t="s">
        <v>59</v>
      </c>
    </row>
    <row r="1149" spans="1:10" s="3" customFormat="1" ht="21">
      <c r="A1149" s="10">
        <v>1148</v>
      </c>
      <c r="B1149" s="11" t="s">
        <v>3547</v>
      </c>
      <c r="C1149" s="11" t="s">
        <v>3548</v>
      </c>
      <c r="D1149" s="12" t="s">
        <v>214</v>
      </c>
      <c r="E1149" s="12" t="s">
        <v>3549</v>
      </c>
      <c r="F1149" s="11" t="s">
        <v>1854</v>
      </c>
      <c r="G1149" s="11" t="s">
        <v>29</v>
      </c>
      <c r="H1149" s="12" t="s">
        <v>15</v>
      </c>
      <c r="I1149" s="37"/>
      <c r="J1149" s="12" t="s">
        <v>48</v>
      </c>
    </row>
    <row r="1150" spans="1:10" s="3" customFormat="1" ht="21">
      <c r="A1150" s="10">
        <v>1149</v>
      </c>
      <c r="B1150" s="11" t="s">
        <v>3550</v>
      </c>
      <c r="C1150" s="11" t="s">
        <v>3551</v>
      </c>
      <c r="D1150" s="12" t="s">
        <v>3552</v>
      </c>
      <c r="E1150" s="12" t="s">
        <v>3553</v>
      </c>
      <c r="F1150" s="11" t="s">
        <v>311</v>
      </c>
      <c r="G1150" s="11" t="s">
        <v>29</v>
      </c>
      <c r="H1150" s="12" t="s">
        <v>15</v>
      </c>
      <c r="I1150" s="37"/>
      <c r="J1150" s="12" t="s">
        <v>41</v>
      </c>
    </row>
    <row r="1151" spans="1:10" s="3" customFormat="1" ht="21">
      <c r="A1151" s="10">
        <v>1150</v>
      </c>
      <c r="B1151" s="12" t="s">
        <v>3554</v>
      </c>
      <c r="C1151" s="11" t="s">
        <v>141</v>
      </c>
      <c r="D1151" s="12" t="s">
        <v>3555</v>
      </c>
      <c r="E1151" s="12" t="s">
        <v>3556</v>
      </c>
      <c r="F1151" s="11" t="s">
        <v>3557</v>
      </c>
      <c r="G1151" s="11" t="s">
        <v>22</v>
      </c>
      <c r="H1151" s="12" t="s">
        <v>15</v>
      </c>
      <c r="I1151" s="37"/>
      <c r="J1151" s="12" t="s">
        <v>3558</v>
      </c>
    </row>
    <row r="1152" spans="1:10" s="3" customFormat="1" ht="21">
      <c r="A1152" s="10">
        <v>1151</v>
      </c>
      <c r="B1152" s="11" t="s">
        <v>3554</v>
      </c>
      <c r="C1152" s="11" t="s">
        <v>141</v>
      </c>
      <c r="D1152" s="12" t="s">
        <v>3559</v>
      </c>
      <c r="E1152" s="12" t="s">
        <v>3560</v>
      </c>
      <c r="F1152" s="11" t="s">
        <v>1544</v>
      </c>
      <c r="G1152" s="11" t="s">
        <v>22</v>
      </c>
      <c r="H1152" s="12" t="s">
        <v>15</v>
      </c>
      <c r="I1152" s="37"/>
      <c r="J1152" s="12" t="s">
        <v>59</v>
      </c>
    </row>
    <row r="1153" spans="1:10" s="3" customFormat="1" ht="21">
      <c r="A1153" s="10">
        <v>1152</v>
      </c>
      <c r="B1153" s="18" t="s">
        <v>3561</v>
      </c>
      <c r="C1153" s="19" t="s">
        <v>2711</v>
      </c>
      <c r="D1153" s="13" t="s">
        <v>3562</v>
      </c>
      <c r="E1153" s="13" t="s">
        <v>3563</v>
      </c>
      <c r="F1153" s="18" t="s">
        <v>2711</v>
      </c>
      <c r="G1153" s="18" t="s">
        <v>3564</v>
      </c>
      <c r="H1153" s="12" t="s">
        <v>15</v>
      </c>
      <c r="I1153" s="37"/>
      <c r="J1153" s="13" t="s">
        <v>76</v>
      </c>
    </row>
    <row r="1154" spans="1:10" s="3" customFormat="1" ht="21">
      <c r="A1154" s="10">
        <v>1153</v>
      </c>
      <c r="B1154" s="18" t="s">
        <v>3561</v>
      </c>
      <c r="C1154" s="19" t="s">
        <v>2711</v>
      </c>
      <c r="D1154" s="13" t="s">
        <v>3565</v>
      </c>
      <c r="E1154" s="13" t="s">
        <v>3566</v>
      </c>
      <c r="F1154" s="18" t="s">
        <v>2711</v>
      </c>
      <c r="G1154" s="18" t="s">
        <v>3564</v>
      </c>
      <c r="H1154" s="12" t="s">
        <v>15</v>
      </c>
      <c r="I1154" s="37"/>
      <c r="J1154" s="13" t="s">
        <v>76</v>
      </c>
    </row>
    <row r="1155" spans="1:10" s="3" customFormat="1" ht="21">
      <c r="A1155" s="10">
        <v>1154</v>
      </c>
      <c r="B1155" s="15" t="s">
        <v>3561</v>
      </c>
      <c r="C1155" s="11" t="s">
        <v>3567</v>
      </c>
      <c r="D1155" s="16" t="s">
        <v>3568</v>
      </c>
      <c r="E1155" s="16" t="s">
        <v>3569</v>
      </c>
      <c r="F1155" s="15" t="s">
        <v>2035</v>
      </c>
      <c r="G1155" s="15" t="s">
        <v>22</v>
      </c>
      <c r="H1155" s="12" t="s">
        <v>15</v>
      </c>
      <c r="I1155" s="37"/>
      <c r="J1155" s="16" t="s">
        <v>53</v>
      </c>
    </row>
    <row r="1156" spans="1:10" s="3" customFormat="1" ht="21">
      <c r="A1156" s="10">
        <v>1155</v>
      </c>
      <c r="B1156" s="18" t="s">
        <v>3561</v>
      </c>
      <c r="C1156" s="19" t="s">
        <v>635</v>
      </c>
      <c r="D1156" s="13" t="s">
        <v>3568</v>
      </c>
      <c r="E1156" s="13" t="s">
        <v>2070</v>
      </c>
      <c r="F1156" s="18" t="s">
        <v>1251</v>
      </c>
      <c r="G1156" s="18" t="s">
        <v>29</v>
      </c>
      <c r="H1156" s="12" t="s">
        <v>15</v>
      </c>
      <c r="I1156" s="37"/>
      <c r="J1156" s="13" t="s">
        <v>76</v>
      </c>
    </row>
    <row r="1157" spans="1:10" s="3" customFormat="1" ht="21">
      <c r="A1157" s="10">
        <v>1156</v>
      </c>
      <c r="B1157" s="19" t="s">
        <v>3561</v>
      </c>
      <c r="C1157" s="11" t="s">
        <v>69</v>
      </c>
      <c r="D1157" s="17" t="s">
        <v>3570</v>
      </c>
      <c r="E1157" s="17" t="s">
        <v>3571</v>
      </c>
      <c r="F1157" s="11" t="s">
        <v>3572</v>
      </c>
      <c r="G1157" s="11" t="s">
        <v>29</v>
      </c>
      <c r="H1157" s="12" t="s">
        <v>15</v>
      </c>
      <c r="I1157" s="37"/>
      <c r="J1157" s="12" t="s">
        <v>202</v>
      </c>
    </row>
    <row r="1158" spans="1:10" s="3" customFormat="1" ht="21">
      <c r="A1158" s="10">
        <v>1157</v>
      </c>
      <c r="B1158" s="19" t="s">
        <v>3561</v>
      </c>
      <c r="C1158" s="11" t="s">
        <v>3573</v>
      </c>
      <c r="D1158" s="17" t="s">
        <v>3574</v>
      </c>
      <c r="E1158" s="17" t="s">
        <v>3575</v>
      </c>
      <c r="F1158" s="11" t="s">
        <v>1566</v>
      </c>
      <c r="G1158" s="11" t="s">
        <v>29</v>
      </c>
      <c r="H1158" s="12" t="s">
        <v>15</v>
      </c>
      <c r="I1158" s="37"/>
      <c r="J1158" s="12" t="s">
        <v>202</v>
      </c>
    </row>
    <row r="1159" spans="1:10" s="3" customFormat="1" ht="21">
      <c r="A1159" s="10">
        <v>1158</v>
      </c>
      <c r="B1159" s="11" t="s">
        <v>3561</v>
      </c>
      <c r="C1159" s="11" t="s">
        <v>3573</v>
      </c>
      <c r="D1159" s="12" t="s">
        <v>3576</v>
      </c>
      <c r="E1159" s="12" t="s">
        <v>3577</v>
      </c>
      <c r="F1159" s="11" t="s">
        <v>3416</v>
      </c>
      <c r="G1159" s="11" t="s">
        <v>29</v>
      </c>
      <c r="H1159" s="12" t="s">
        <v>15</v>
      </c>
      <c r="I1159" s="37"/>
      <c r="J1159" s="12" t="s">
        <v>459</v>
      </c>
    </row>
    <row r="1160" spans="1:10" s="3" customFormat="1" ht="21">
      <c r="A1160" s="10">
        <v>1159</v>
      </c>
      <c r="B1160" s="11" t="s">
        <v>3561</v>
      </c>
      <c r="C1160" s="11" t="s">
        <v>3540</v>
      </c>
      <c r="D1160" s="12" t="s">
        <v>3562</v>
      </c>
      <c r="E1160" s="12" t="s">
        <v>3578</v>
      </c>
      <c r="F1160" s="11" t="s">
        <v>3579</v>
      </c>
      <c r="G1160" s="11" t="s">
        <v>22</v>
      </c>
      <c r="H1160" s="12" t="s">
        <v>15</v>
      </c>
      <c r="I1160" s="37"/>
      <c r="J1160" s="12" t="s">
        <v>3558</v>
      </c>
    </row>
    <row r="1161" spans="1:10" s="3" customFormat="1" ht="21">
      <c r="A1161" s="10">
        <v>1160</v>
      </c>
      <c r="B1161" s="11" t="s">
        <v>3561</v>
      </c>
      <c r="C1161" s="11" t="s">
        <v>3540</v>
      </c>
      <c r="D1161" s="12" t="s">
        <v>3568</v>
      </c>
      <c r="E1161" s="12" t="s">
        <v>3580</v>
      </c>
      <c r="F1161" s="11" t="s">
        <v>46</v>
      </c>
      <c r="G1161" s="11" t="s">
        <v>29</v>
      </c>
      <c r="H1161" s="12" t="s">
        <v>15</v>
      </c>
      <c r="I1161" s="37"/>
      <c r="J1161" s="12" t="s">
        <v>48</v>
      </c>
    </row>
    <row r="1162" spans="1:10" s="3" customFormat="1" ht="21">
      <c r="A1162" s="10">
        <v>1161</v>
      </c>
      <c r="B1162" s="18" t="s">
        <v>3561</v>
      </c>
      <c r="C1162" s="19" t="s">
        <v>3581</v>
      </c>
      <c r="D1162" s="13" t="s">
        <v>3582</v>
      </c>
      <c r="E1162" s="13" t="s">
        <v>3583</v>
      </c>
      <c r="F1162" s="18" t="s">
        <v>1251</v>
      </c>
      <c r="G1162" s="18" t="s">
        <v>29</v>
      </c>
      <c r="H1162" s="12" t="s">
        <v>15</v>
      </c>
      <c r="I1162" s="37"/>
      <c r="J1162" s="13" t="s">
        <v>76</v>
      </c>
    </row>
    <row r="1163" spans="1:10" s="3" customFormat="1" ht="21">
      <c r="A1163" s="10">
        <v>1162</v>
      </c>
      <c r="B1163" s="19" t="s">
        <v>3584</v>
      </c>
      <c r="C1163" s="11" t="s">
        <v>1915</v>
      </c>
      <c r="D1163" s="17" t="s">
        <v>214</v>
      </c>
      <c r="E1163" s="17" t="s">
        <v>3585</v>
      </c>
      <c r="F1163" s="11" t="s">
        <v>1549</v>
      </c>
      <c r="G1163" s="11" t="s">
        <v>29</v>
      </c>
      <c r="H1163" s="12" t="s">
        <v>15</v>
      </c>
      <c r="I1163" s="37"/>
      <c r="J1163" s="12" t="s">
        <v>202</v>
      </c>
    </row>
    <row r="1164" spans="1:10" s="3" customFormat="1" ht="21">
      <c r="A1164" s="10">
        <v>1163</v>
      </c>
      <c r="B1164" s="18" t="s">
        <v>3586</v>
      </c>
      <c r="C1164" s="19" t="s">
        <v>701</v>
      </c>
      <c r="D1164" s="13" t="s">
        <v>3587</v>
      </c>
      <c r="E1164" s="13" t="s">
        <v>3588</v>
      </c>
      <c r="F1164" s="18" t="s">
        <v>2811</v>
      </c>
      <c r="G1164" s="18" t="s">
        <v>3589</v>
      </c>
      <c r="H1164" s="12" t="s">
        <v>15</v>
      </c>
      <c r="I1164" s="37"/>
      <c r="J1164" s="13" t="s">
        <v>76</v>
      </c>
    </row>
    <row r="1165" spans="1:10" s="3" customFormat="1" ht="21">
      <c r="A1165" s="10">
        <v>1164</v>
      </c>
      <c r="B1165" s="20" t="s">
        <v>3586</v>
      </c>
      <c r="C1165" s="11" t="s">
        <v>701</v>
      </c>
      <c r="D1165" s="14" t="s">
        <v>3590</v>
      </c>
      <c r="E1165" s="14" t="s">
        <v>3588</v>
      </c>
      <c r="F1165" s="20" t="s">
        <v>823</v>
      </c>
      <c r="G1165" s="20" t="s">
        <v>3589</v>
      </c>
      <c r="H1165" s="12" t="s">
        <v>15</v>
      </c>
      <c r="I1165" s="37"/>
      <c r="J1165" s="14" t="s">
        <v>526</v>
      </c>
    </row>
    <row r="1166" spans="1:10" s="3" customFormat="1" ht="21">
      <c r="A1166" s="10">
        <v>1165</v>
      </c>
      <c r="B1166" s="11" t="s">
        <v>3591</v>
      </c>
      <c r="C1166" s="11" t="s">
        <v>3592</v>
      </c>
      <c r="D1166" s="12" t="s">
        <v>3593</v>
      </c>
      <c r="E1166" s="12" t="s">
        <v>3594</v>
      </c>
      <c r="F1166" s="11" t="s">
        <v>3595</v>
      </c>
      <c r="G1166" s="11" t="s">
        <v>3596</v>
      </c>
      <c r="H1166" s="12" t="s">
        <v>15</v>
      </c>
      <c r="I1166" s="37"/>
      <c r="J1166" s="12" t="s">
        <v>23</v>
      </c>
    </row>
    <row r="1167" spans="1:10" s="3" customFormat="1" ht="21">
      <c r="A1167" s="10">
        <v>1166</v>
      </c>
      <c r="B1167" s="11" t="s">
        <v>3591</v>
      </c>
      <c r="C1167" s="11" t="s">
        <v>3597</v>
      </c>
      <c r="D1167" s="12" t="s">
        <v>3593</v>
      </c>
      <c r="E1167" s="12" t="s">
        <v>3598</v>
      </c>
      <c r="F1167" s="11" t="s">
        <v>46</v>
      </c>
      <c r="G1167" s="11" t="s">
        <v>3596</v>
      </c>
      <c r="H1167" s="12" t="s">
        <v>15</v>
      </c>
      <c r="I1167" s="37"/>
      <c r="J1167" s="12" t="s">
        <v>48</v>
      </c>
    </row>
    <row r="1168" spans="1:10" s="3" customFormat="1" ht="22.5">
      <c r="A1168" s="10">
        <v>1167</v>
      </c>
      <c r="B1168" s="11" t="s">
        <v>3599</v>
      </c>
      <c r="C1168" s="11" t="s">
        <v>3600</v>
      </c>
      <c r="D1168" s="12" t="s">
        <v>3601</v>
      </c>
      <c r="E1168" s="12" t="s">
        <v>3602</v>
      </c>
      <c r="F1168" s="11" t="s">
        <v>3595</v>
      </c>
      <c r="G1168" s="11" t="s">
        <v>3603</v>
      </c>
      <c r="H1168" s="12" t="s">
        <v>15</v>
      </c>
      <c r="I1168" s="37"/>
      <c r="J1168" s="12" t="s">
        <v>23</v>
      </c>
    </row>
    <row r="1169" spans="1:256" s="5" customFormat="1" ht="22.5">
      <c r="A1169" s="10">
        <v>1168</v>
      </c>
      <c r="B1169" s="11" t="s">
        <v>3599</v>
      </c>
      <c r="C1169" s="11" t="s">
        <v>3600</v>
      </c>
      <c r="D1169" s="12" t="s">
        <v>3604</v>
      </c>
      <c r="E1169" s="12" t="s">
        <v>3605</v>
      </c>
      <c r="F1169" s="11" t="s">
        <v>3530</v>
      </c>
      <c r="G1169" s="11" t="s">
        <v>3606</v>
      </c>
      <c r="H1169" s="12" t="s">
        <v>15</v>
      </c>
      <c r="I1169" s="37"/>
      <c r="J1169" s="12" t="s">
        <v>41</v>
      </c>
      <c r="K1169" s="3"/>
      <c r="L1169" s="3"/>
      <c r="M1169" s="3"/>
      <c r="N1169" s="3"/>
      <c r="O1169" s="3"/>
      <c r="P1169" s="3"/>
      <c r="Q1169" s="3"/>
      <c r="R1169" s="3"/>
      <c r="S1169" s="3"/>
      <c r="T1169" s="3"/>
      <c r="U1169" s="3"/>
      <c r="V1169" s="3"/>
      <c r="W1169" s="3"/>
      <c r="X1169" s="3"/>
      <c r="Y1169" s="3"/>
      <c r="Z1169" s="3"/>
      <c r="AA1169" s="3"/>
      <c r="AB1169" s="3"/>
      <c r="AC1169" s="3"/>
      <c r="AD1169" s="3"/>
      <c r="AE1169" s="3"/>
      <c r="AF1169" s="3"/>
      <c r="AG1169" s="3"/>
      <c r="AH1169" s="3"/>
      <c r="AI1169" s="3"/>
      <c r="AJ1169" s="3"/>
      <c r="AK1169" s="3"/>
      <c r="AL1169" s="3"/>
      <c r="AM1169" s="3"/>
      <c r="AN1169" s="3"/>
      <c r="AO1169" s="3"/>
      <c r="AP1169" s="3"/>
      <c r="AQ1169" s="3"/>
      <c r="AR1169" s="3"/>
      <c r="AS1169" s="3"/>
      <c r="AT1169" s="3"/>
      <c r="AU1169" s="3"/>
      <c r="AV1169" s="3"/>
      <c r="AW1169" s="3"/>
      <c r="AX1169" s="3"/>
      <c r="AY1169" s="3"/>
      <c r="AZ1169" s="3"/>
      <c r="BA1169" s="3"/>
      <c r="BB1169" s="3"/>
      <c r="BC1169" s="3"/>
      <c r="BD1169" s="3"/>
      <c r="BE1169" s="3"/>
      <c r="BF1169" s="3"/>
      <c r="BG1169" s="3"/>
      <c r="BH1169" s="3"/>
      <c r="BI1169" s="3"/>
      <c r="BJ1169" s="3"/>
      <c r="BK1169" s="3"/>
      <c r="BL1169" s="3"/>
      <c r="BM1169" s="3"/>
      <c r="BN1169" s="3"/>
      <c r="BO1169" s="3"/>
      <c r="BP1169" s="3"/>
      <c r="BQ1169" s="3"/>
      <c r="BR1169" s="3"/>
      <c r="BS1169" s="3"/>
      <c r="BT1169" s="3"/>
      <c r="BU1169" s="3"/>
      <c r="BV1169" s="3"/>
      <c r="BW1169" s="3"/>
      <c r="BX1169" s="3"/>
      <c r="BY1169" s="3"/>
      <c r="BZ1169" s="3"/>
      <c r="CA1169" s="3"/>
      <c r="CB1169" s="3"/>
      <c r="CC1169" s="3"/>
      <c r="CD1169" s="3"/>
      <c r="CE1169" s="3"/>
      <c r="CF1169" s="3"/>
      <c r="CG1169" s="3"/>
      <c r="CH1169" s="3"/>
      <c r="CI1169" s="3"/>
      <c r="CJ1169" s="3"/>
      <c r="CK1169" s="3"/>
      <c r="CL1169" s="3"/>
      <c r="CM1169" s="3"/>
      <c r="CN1169" s="3"/>
      <c r="CO1169" s="3"/>
      <c r="CP1169" s="3"/>
      <c r="CQ1169" s="3"/>
      <c r="CR1169" s="3"/>
      <c r="CS1169" s="3"/>
      <c r="CT1169" s="3"/>
      <c r="CU1169" s="3"/>
      <c r="CV1169" s="3"/>
      <c r="CW1169" s="3"/>
      <c r="CX1169" s="3"/>
      <c r="CY1169" s="3"/>
      <c r="CZ1169" s="3"/>
      <c r="DA1169" s="3"/>
      <c r="DB1169" s="3"/>
      <c r="DC1169" s="3"/>
      <c r="DD1169" s="3"/>
      <c r="DE1169" s="3"/>
      <c r="DF1169" s="3"/>
      <c r="DG1169" s="3"/>
      <c r="DH1169" s="3"/>
      <c r="DI1169" s="3"/>
      <c r="DJ1169" s="3"/>
      <c r="DK1169" s="3"/>
      <c r="DL1169" s="3"/>
      <c r="DM1169" s="3"/>
      <c r="DN1169" s="3"/>
      <c r="DO1169" s="3"/>
      <c r="DP1169" s="3"/>
      <c r="DQ1169" s="3"/>
      <c r="DR1169" s="3"/>
      <c r="DS1169" s="3"/>
      <c r="DT1169" s="3"/>
      <c r="DU1169" s="3"/>
      <c r="DV1169" s="3"/>
      <c r="DW1169" s="3"/>
      <c r="DX1169" s="3"/>
      <c r="DY1169" s="3"/>
      <c r="DZ1169" s="3"/>
      <c r="EA1169" s="3"/>
      <c r="EB1169" s="3"/>
      <c r="EC1169" s="3"/>
      <c r="ED1169" s="3"/>
      <c r="EE1169" s="3"/>
      <c r="EF1169" s="3"/>
      <c r="EG1169" s="3"/>
      <c r="EH1169" s="3"/>
      <c r="EI1169" s="3"/>
      <c r="EJ1169" s="3"/>
      <c r="EK1169" s="3"/>
      <c r="EL1169" s="3"/>
      <c r="EM1169" s="3"/>
      <c r="EN1169" s="3"/>
      <c r="EO1169" s="3"/>
      <c r="EP1169" s="3"/>
      <c r="EQ1169" s="3"/>
      <c r="ER1169" s="3"/>
      <c r="ES1169" s="3"/>
      <c r="ET1169" s="3"/>
      <c r="EU1169" s="3"/>
      <c r="EV1169" s="3"/>
      <c r="EW1169" s="3"/>
      <c r="EX1169" s="3"/>
      <c r="EY1169" s="3"/>
      <c r="EZ1169" s="3"/>
      <c r="FA1169" s="3"/>
      <c r="FB1169" s="3"/>
      <c r="FC1169" s="3"/>
      <c r="FD1169" s="3"/>
      <c r="FE1169" s="3"/>
      <c r="FF1169" s="3"/>
      <c r="FG1169" s="3"/>
      <c r="FH1169" s="3"/>
      <c r="FI1169" s="3"/>
      <c r="FJ1169" s="3"/>
      <c r="FK1169" s="3"/>
      <c r="FL1169" s="3"/>
      <c r="FM1169" s="3"/>
      <c r="FN1169" s="3"/>
      <c r="FO1169" s="3"/>
      <c r="FP1169" s="3"/>
      <c r="FQ1169" s="3"/>
      <c r="FR1169" s="3"/>
      <c r="FS1169" s="3"/>
      <c r="FT1169" s="3"/>
      <c r="FU1169" s="3"/>
      <c r="FV1169" s="3"/>
      <c r="FW1169" s="3"/>
      <c r="FX1169" s="3"/>
      <c r="FY1169" s="3"/>
      <c r="FZ1169" s="3"/>
      <c r="GA1169" s="3"/>
      <c r="GB1169" s="3"/>
      <c r="GC1169" s="3"/>
      <c r="GD1169" s="3"/>
      <c r="GE1169" s="3"/>
      <c r="GF1169" s="3"/>
      <c r="GG1169" s="3"/>
      <c r="GH1169" s="3"/>
      <c r="GI1169" s="3"/>
      <c r="GJ1169" s="3"/>
      <c r="GK1169" s="3"/>
      <c r="GL1169" s="3"/>
      <c r="GM1169" s="3"/>
      <c r="GN1169" s="3"/>
      <c r="GO1169" s="3"/>
      <c r="GP1169" s="3"/>
      <c r="GQ1169" s="3"/>
      <c r="GR1169" s="3"/>
      <c r="GS1169" s="3"/>
      <c r="GT1169" s="3"/>
      <c r="GU1169" s="3"/>
      <c r="GV1169" s="3"/>
      <c r="GW1169" s="3"/>
      <c r="GX1169" s="3"/>
      <c r="GY1169" s="3"/>
      <c r="GZ1169" s="3"/>
      <c r="HA1169" s="3"/>
      <c r="HB1169" s="3"/>
      <c r="HC1169" s="3"/>
      <c r="HD1169" s="3"/>
      <c r="HE1169" s="3"/>
      <c r="HF1169" s="3"/>
      <c r="HG1169" s="3"/>
      <c r="HH1169" s="3"/>
      <c r="HI1169" s="3"/>
      <c r="HJ1169" s="3"/>
      <c r="HK1169" s="3"/>
      <c r="HL1169" s="3"/>
      <c r="HM1169" s="3"/>
      <c r="HN1169" s="3"/>
      <c r="HO1169" s="3"/>
      <c r="HP1169" s="3"/>
      <c r="HQ1169" s="3"/>
      <c r="HR1169" s="3"/>
      <c r="HS1169" s="3"/>
      <c r="HT1169" s="3"/>
      <c r="HU1169" s="3"/>
      <c r="HV1169" s="3"/>
      <c r="HW1169" s="3"/>
      <c r="HX1169" s="3"/>
      <c r="HY1169" s="3"/>
      <c r="HZ1169" s="3"/>
      <c r="IA1169" s="3"/>
      <c r="IB1169" s="3"/>
      <c r="IC1169" s="3"/>
      <c r="ID1169" s="3"/>
      <c r="IE1169" s="3"/>
      <c r="IF1169" s="3"/>
      <c r="IG1169" s="3"/>
      <c r="IH1169" s="3"/>
      <c r="II1169" s="3"/>
      <c r="IJ1169" s="3"/>
      <c r="IK1169" s="3"/>
      <c r="IL1169" s="3"/>
      <c r="IM1169" s="3"/>
      <c r="IN1169" s="3"/>
      <c r="IO1169" s="3"/>
      <c r="IP1169" s="3"/>
      <c r="IQ1169" s="3"/>
      <c r="IR1169" s="3"/>
      <c r="IS1169" s="3"/>
      <c r="IT1169" s="3"/>
      <c r="IU1169" s="3"/>
      <c r="IV1169" s="3"/>
    </row>
    <row r="1170" spans="1:10" ht="21">
      <c r="A1170" s="10">
        <v>1169</v>
      </c>
      <c r="B1170" s="19" t="s">
        <v>3607</v>
      </c>
      <c r="C1170" s="19" t="s">
        <v>3608</v>
      </c>
      <c r="D1170" s="17" t="s">
        <v>1271</v>
      </c>
      <c r="E1170" s="17" t="s">
        <v>3609</v>
      </c>
      <c r="F1170" s="19" t="s">
        <v>100</v>
      </c>
      <c r="G1170" s="19" t="s">
        <v>3610</v>
      </c>
      <c r="H1170" s="12" t="s">
        <v>15</v>
      </c>
      <c r="I1170" s="37"/>
      <c r="J1170" s="17" t="s">
        <v>101</v>
      </c>
    </row>
    <row r="1171" spans="1:10" ht="21">
      <c r="A1171" s="10">
        <v>1170</v>
      </c>
      <c r="B1171" s="11" t="s">
        <v>3611</v>
      </c>
      <c r="C1171" s="11" t="s">
        <v>441</v>
      </c>
      <c r="D1171" s="12" t="s">
        <v>282</v>
      </c>
      <c r="E1171" s="12" t="s">
        <v>3612</v>
      </c>
      <c r="F1171" s="11" t="s">
        <v>514</v>
      </c>
      <c r="G1171" s="11" t="s">
        <v>3613</v>
      </c>
      <c r="H1171" s="12" t="s">
        <v>15</v>
      </c>
      <c r="I1171" s="37"/>
      <c r="J1171" s="12" t="s">
        <v>186</v>
      </c>
    </row>
    <row r="1172" spans="1:10" ht="21">
      <c r="A1172" s="10">
        <v>1171</v>
      </c>
      <c r="B1172" s="18" t="s">
        <v>3614</v>
      </c>
      <c r="C1172" s="19" t="s">
        <v>3481</v>
      </c>
      <c r="D1172" s="13" t="s">
        <v>2084</v>
      </c>
      <c r="E1172" s="13" t="s">
        <v>3615</v>
      </c>
      <c r="F1172" s="18" t="s">
        <v>3481</v>
      </c>
      <c r="G1172" s="18" t="s">
        <v>29</v>
      </c>
      <c r="H1172" s="12" t="s">
        <v>15</v>
      </c>
      <c r="I1172" s="37"/>
      <c r="J1172" s="13" t="s">
        <v>76</v>
      </c>
    </row>
    <row r="1173" spans="1:10" ht="21">
      <c r="A1173" s="10">
        <v>1172</v>
      </c>
      <c r="B1173" s="11" t="s">
        <v>3616</v>
      </c>
      <c r="C1173" s="11" t="s">
        <v>3617</v>
      </c>
      <c r="D1173" s="12" t="s">
        <v>3618</v>
      </c>
      <c r="E1173" s="12" t="s">
        <v>3619</v>
      </c>
      <c r="F1173" s="11" t="s">
        <v>1544</v>
      </c>
      <c r="G1173" s="11" t="s">
        <v>3620</v>
      </c>
      <c r="H1173" s="12" t="s">
        <v>15</v>
      </c>
      <c r="I1173" s="37"/>
      <c r="J1173" s="12" t="s">
        <v>59</v>
      </c>
    </row>
    <row r="1174" spans="1:10" ht="21">
      <c r="A1174" s="10">
        <v>1173</v>
      </c>
      <c r="B1174" s="18" t="s">
        <v>3621</v>
      </c>
      <c r="C1174" s="19" t="s">
        <v>3481</v>
      </c>
      <c r="D1174" s="13" t="s">
        <v>3622</v>
      </c>
      <c r="E1174" s="13" t="s">
        <v>3623</v>
      </c>
      <c r="F1174" s="18" t="s">
        <v>3481</v>
      </c>
      <c r="G1174" s="18" t="s">
        <v>22</v>
      </c>
      <c r="H1174" s="12" t="s">
        <v>15</v>
      </c>
      <c r="I1174" s="37"/>
      <c r="J1174" s="13" t="s">
        <v>76</v>
      </c>
    </row>
    <row r="1175" spans="1:10" ht="21">
      <c r="A1175" s="10">
        <v>1174</v>
      </c>
      <c r="B1175" s="11" t="s">
        <v>3624</v>
      </c>
      <c r="C1175" s="11" t="s">
        <v>3540</v>
      </c>
      <c r="D1175" s="12" t="s">
        <v>3570</v>
      </c>
      <c r="E1175" s="12" t="s">
        <v>3625</v>
      </c>
      <c r="F1175" s="11" t="s">
        <v>110</v>
      </c>
      <c r="G1175" s="11" t="s">
        <v>29</v>
      </c>
      <c r="H1175" s="12" t="s">
        <v>15</v>
      </c>
      <c r="I1175" s="37"/>
      <c r="J1175" s="12" t="s">
        <v>59</v>
      </c>
    </row>
    <row r="1176" spans="1:10" ht="21">
      <c r="A1176" s="10">
        <v>1175</v>
      </c>
      <c r="B1176" s="18" t="s">
        <v>3626</v>
      </c>
      <c r="C1176" s="19" t="s">
        <v>3627</v>
      </c>
      <c r="D1176" s="13" t="s">
        <v>153</v>
      </c>
      <c r="E1176" s="13" t="s">
        <v>3628</v>
      </c>
      <c r="F1176" s="18" t="s">
        <v>3201</v>
      </c>
      <c r="G1176" s="18" t="s">
        <v>3629</v>
      </c>
      <c r="H1176" s="12" t="s">
        <v>15</v>
      </c>
      <c r="I1176" s="37"/>
      <c r="J1176" s="13" t="s">
        <v>76</v>
      </c>
    </row>
    <row r="1177" spans="1:10" ht="21">
      <c r="A1177" s="10">
        <v>1176</v>
      </c>
      <c r="B1177" s="18" t="s">
        <v>3630</v>
      </c>
      <c r="C1177" s="19" t="s">
        <v>3631</v>
      </c>
      <c r="D1177" s="13" t="s">
        <v>3632</v>
      </c>
      <c r="E1177" s="13" t="s">
        <v>3633</v>
      </c>
      <c r="F1177" s="18" t="s">
        <v>3201</v>
      </c>
      <c r="G1177" s="18" t="s">
        <v>3634</v>
      </c>
      <c r="H1177" s="12" t="s">
        <v>15</v>
      </c>
      <c r="I1177" s="37"/>
      <c r="J1177" s="13" t="s">
        <v>76</v>
      </c>
    </row>
    <row r="1178" spans="1:10" ht="32.25">
      <c r="A1178" s="10">
        <v>1177</v>
      </c>
      <c r="B1178" s="11" t="s">
        <v>3635</v>
      </c>
      <c r="C1178" s="11" t="s">
        <v>3636</v>
      </c>
      <c r="D1178" s="12" t="s">
        <v>3637</v>
      </c>
      <c r="E1178" s="12" t="s">
        <v>3638</v>
      </c>
      <c r="F1178" s="11" t="s">
        <v>3636</v>
      </c>
      <c r="G1178" s="11" t="s">
        <v>3639</v>
      </c>
      <c r="H1178" s="12" t="s">
        <v>15</v>
      </c>
      <c r="I1178" s="37"/>
      <c r="J1178" s="12" t="s">
        <v>23</v>
      </c>
    </row>
    <row r="1179" spans="1:10" ht="21">
      <c r="A1179" s="10">
        <v>1178</v>
      </c>
      <c r="B1179" s="18" t="s">
        <v>3635</v>
      </c>
      <c r="C1179" s="19" t="s">
        <v>1356</v>
      </c>
      <c r="D1179" s="13" t="s">
        <v>167</v>
      </c>
      <c r="E1179" s="13" t="s">
        <v>2869</v>
      </c>
      <c r="F1179" s="18" t="s">
        <v>1707</v>
      </c>
      <c r="G1179" s="18" t="s">
        <v>3640</v>
      </c>
      <c r="H1179" s="12" t="s">
        <v>15</v>
      </c>
      <c r="I1179" s="37"/>
      <c r="J1179" s="13" t="s">
        <v>76</v>
      </c>
    </row>
    <row r="1180" spans="1:10" ht="21">
      <c r="A1180" s="10">
        <v>1179</v>
      </c>
      <c r="B1180" s="18" t="s">
        <v>3635</v>
      </c>
      <c r="C1180" s="19" t="s">
        <v>1356</v>
      </c>
      <c r="D1180" s="13" t="s">
        <v>167</v>
      </c>
      <c r="E1180" s="13" t="s">
        <v>2869</v>
      </c>
      <c r="F1180" s="18" t="s">
        <v>75</v>
      </c>
      <c r="G1180" s="18" t="s">
        <v>3640</v>
      </c>
      <c r="H1180" s="12" t="s">
        <v>15</v>
      </c>
      <c r="I1180" s="37"/>
      <c r="J1180" s="13" t="s">
        <v>76</v>
      </c>
    </row>
    <row r="1181" spans="1:10" ht="21">
      <c r="A1181" s="10">
        <v>1180</v>
      </c>
      <c r="B1181" s="18" t="s">
        <v>3635</v>
      </c>
      <c r="C1181" s="19" t="s">
        <v>3641</v>
      </c>
      <c r="D1181" s="13" t="s">
        <v>167</v>
      </c>
      <c r="E1181" s="13" t="s">
        <v>3642</v>
      </c>
      <c r="F1181" s="18" t="s">
        <v>197</v>
      </c>
      <c r="G1181" s="18" t="s">
        <v>3640</v>
      </c>
      <c r="H1181" s="12" t="s">
        <v>15</v>
      </c>
      <c r="I1181" s="37"/>
      <c r="J1181" s="13" t="s">
        <v>76</v>
      </c>
    </row>
    <row r="1182" spans="1:10" ht="32.25">
      <c r="A1182" s="10">
        <v>1181</v>
      </c>
      <c r="B1182" s="18" t="s">
        <v>3635</v>
      </c>
      <c r="C1182" s="19" t="s">
        <v>427</v>
      </c>
      <c r="D1182" s="13" t="s">
        <v>3643</v>
      </c>
      <c r="E1182" s="13" t="s">
        <v>643</v>
      </c>
      <c r="F1182" s="18" t="s">
        <v>1349</v>
      </c>
      <c r="G1182" s="18" t="s">
        <v>3644</v>
      </c>
      <c r="H1182" s="12" t="s">
        <v>15</v>
      </c>
      <c r="I1182" s="37"/>
      <c r="J1182" s="13" t="s">
        <v>76</v>
      </c>
    </row>
    <row r="1183" spans="1:10" ht="42.75">
      <c r="A1183" s="10">
        <v>1182</v>
      </c>
      <c r="B1183" s="11" t="s">
        <v>3645</v>
      </c>
      <c r="C1183" s="11" t="s">
        <v>826</v>
      </c>
      <c r="D1183" s="12" t="s">
        <v>167</v>
      </c>
      <c r="E1183" s="12">
        <v>20210701</v>
      </c>
      <c r="F1183" s="11" t="s">
        <v>826</v>
      </c>
      <c r="G1183" s="11" t="s">
        <v>3646</v>
      </c>
      <c r="H1183" s="12" t="s">
        <v>15</v>
      </c>
      <c r="I1183" s="37"/>
      <c r="J1183" s="12" t="s">
        <v>41</v>
      </c>
    </row>
    <row r="1184" spans="1:10" ht="21">
      <c r="A1184" s="10">
        <v>1183</v>
      </c>
      <c r="B1184" s="18" t="s">
        <v>3645</v>
      </c>
      <c r="C1184" s="19" t="s">
        <v>376</v>
      </c>
      <c r="D1184" s="13" t="s">
        <v>167</v>
      </c>
      <c r="E1184" s="13" t="s">
        <v>3647</v>
      </c>
      <c r="F1184" s="18" t="s">
        <v>384</v>
      </c>
      <c r="G1184" s="18" t="s">
        <v>3648</v>
      </c>
      <c r="H1184" s="12" t="s">
        <v>15</v>
      </c>
      <c r="I1184" s="37"/>
      <c r="J1184" s="13" t="s">
        <v>385</v>
      </c>
    </row>
    <row r="1185" spans="1:10" ht="21">
      <c r="A1185" s="10">
        <v>1184</v>
      </c>
      <c r="B1185" s="19" t="s">
        <v>3645</v>
      </c>
      <c r="C1185" s="19" t="s">
        <v>2556</v>
      </c>
      <c r="D1185" s="17" t="s">
        <v>3649</v>
      </c>
      <c r="E1185" s="17" t="s">
        <v>3650</v>
      </c>
      <c r="F1185" s="19" t="s">
        <v>315</v>
      </c>
      <c r="G1185" s="19" t="s">
        <v>3651</v>
      </c>
      <c r="H1185" s="12" t="s">
        <v>15</v>
      </c>
      <c r="I1185" s="37"/>
      <c r="J1185" s="17" t="s">
        <v>87</v>
      </c>
    </row>
    <row r="1186" spans="1:10" ht="32.25">
      <c r="A1186" s="10">
        <v>1185</v>
      </c>
      <c r="B1186" s="11" t="s">
        <v>3645</v>
      </c>
      <c r="C1186" s="11" t="s">
        <v>3652</v>
      </c>
      <c r="D1186" s="12" t="s">
        <v>3653</v>
      </c>
      <c r="E1186" s="12" t="s">
        <v>393</v>
      </c>
      <c r="F1186" s="11" t="s">
        <v>1948</v>
      </c>
      <c r="G1186" s="11" t="s">
        <v>3654</v>
      </c>
      <c r="H1186" s="12" t="s">
        <v>15</v>
      </c>
      <c r="I1186" s="37"/>
      <c r="J1186" s="12" t="s">
        <v>23</v>
      </c>
    </row>
    <row r="1187" spans="1:10" ht="21">
      <c r="A1187" s="10">
        <v>1186</v>
      </c>
      <c r="B1187" s="18" t="s">
        <v>3655</v>
      </c>
      <c r="C1187" s="19" t="s">
        <v>1631</v>
      </c>
      <c r="D1187" s="13" t="s">
        <v>167</v>
      </c>
      <c r="E1187" s="13" t="s">
        <v>3656</v>
      </c>
      <c r="F1187" s="18" t="s">
        <v>197</v>
      </c>
      <c r="G1187" s="18" t="s">
        <v>1049</v>
      </c>
      <c r="H1187" s="12" t="s">
        <v>15</v>
      </c>
      <c r="I1187" s="37"/>
      <c r="J1187" s="13" t="s">
        <v>76</v>
      </c>
    </row>
    <row r="1188" spans="1:10" ht="21">
      <c r="A1188" s="10">
        <v>1187</v>
      </c>
      <c r="B1188" s="18" t="s">
        <v>3657</v>
      </c>
      <c r="C1188" s="19" t="s">
        <v>3481</v>
      </c>
      <c r="D1188" s="13" t="s">
        <v>3658</v>
      </c>
      <c r="E1188" s="13" t="s">
        <v>301</v>
      </c>
      <c r="F1188" s="18" t="s">
        <v>3481</v>
      </c>
      <c r="G1188" s="18" t="s">
        <v>29</v>
      </c>
      <c r="H1188" s="12" t="s">
        <v>15</v>
      </c>
      <c r="I1188" s="37"/>
      <c r="J1188" s="13" t="s">
        <v>76</v>
      </c>
    </row>
    <row r="1189" spans="1:10" ht="21">
      <c r="A1189" s="10">
        <v>1188</v>
      </c>
      <c r="B1189" s="18" t="s">
        <v>3657</v>
      </c>
      <c r="C1189" s="19" t="s">
        <v>3481</v>
      </c>
      <c r="D1189" s="13" t="s">
        <v>3659</v>
      </c>
      <c r="E1189" s="13" t="s">
        <v>3164</v>
      </c>
      <c r="F1189" s="18" t="s">
        <v>3481</v>
      </c>
      <c r="G1189" s="18" t="s">
        <v>22</v>
      </c>
      <c r="H1189" s="12" t="s">
        <v>15</v>
      </c>
      <c r="I1189" s="37"/>
      <c r="J1189" s="13" t="s">
        <v>76</v>
      </c>
    </row>
    <row r="1190" spans="1:10" ht="21">
      <c r="A1190" s="10">
        <v>1189</v>
      </c>
      <c r="B1190" s="11" t="s">
        <v>3660</v>
      </c>
      <c r="C1190" s="11" t="s">
        <v>176</v>
      </c>
      <c r="D1190" s="12" t="s">
        <v>3661</v>
      </c>
      <c r="E1190" s="12" t="s">
        <v>3662</v>
      </c>
      <c r="F1190" s="11" t="s">
        <v>686</v>
      </c>
      <c r="G1190" s="11" t="s">
        <v>180</v>
      </c>
      <c r="H1190" s="12" t="s">
        <v>15</v>
      </c>
      <c r="I1190" s="37"/>
      <c r="J1190" s="12" t="s">
        <v>48</v>
      </c>
    </row>
    <row r="1191" spans="1:10" ht="21">
      <c r="A1191" s="10">
        <v>1190</v>
      </c>
      <c r="B1191" s="11" t="s">
        <v>3663</v>
      </c>
      <c r="C1191" s="11" t="s">
        <v>242</v>
      </c>
      <c r="D1191" s="12" t="s">
        <v>3664</v>
      </c>
      <c r="E1191" s="12" t="s">
        <v>3665</v>
      </c>
      <c r="F1191" s="11" t="s">
        <v>514</v>
      </c>
      <c r="G1191" s="11" t="s">
        <v>3666</v>
      </c>
      <c r="H1191" s="12" t="s">
        <v>15</v>
      </c>
      <c r="I1191" s="37"/>
      <c r="J1191" s="12" t="s">
        <v>186</v>
      </c>
    </row>
    <row r="1192" spans="1:10" ht="21">
      <c r="A1192" s="10">
        <v>1191</v>
      </c>
      <c r="B1192" s="11" t="s">
        <v>3663</v>
      </c>
      <c r="C1192" s="11" t="s">
        <v>2244</v>
      </c>
      <c r="D1192" s="12" t="s">
        <v>3667</v>
      </c>
      <c r="E1192" s="12" t="s">
        <v>3668</v>
      </c>
      <c r="F1192" s="11" t="s">
        <v>1544</v>
      </c>
      <c r="G1192" s="11" t="s">
        <v>3669</v>
      </c>
      <c r="H1192" s="12" t="s">
        <v>15</v>
      </c>
      <c r="I1192" s="37"/>
      <c r="J1192" s="12" t="s">
        <v>59</v>
      </c>
    </row>
    <row r="1193" spans="1:10" ht="21">
      <c r="A1193" s="10">
        <v>1192</v>
      </c>
      <c r="B1193" s="11" t="s">
        <v>3670</v>
      </c>
      <c r="C1193" s="11" t="s">
        <v>304</v>
      </c>
      <c r="D1193" s="12" t="s">
        <v>3671</v>
      </c>
      <c r="E1193" s="12" t="s">
        <v>3672</v>
      </c>
      <c r="F1193" s="11" t="s">
        <v>161</v>
      </c>
      <c r="G1193" s="11" t="s">
        <v>3673</v>
      </c>
      <c r="H1193" s="12" t="s">
        <v>15</v>
      </c>
      <c r="I1193" s="37"/>
      <c r="J1193" s="12" t="s">
        <v>41</v>
      </c>
    </row>
    <row r="1194" spans="1:10" ht="21" customHeight="1">
      <c r="A1194" s="10">
        <v>1193</v>
      </c>
      <c r="B1194" s="11" t="s">
        <v>3674</v>
      </c>
      <c r="C1194" s="11" t="s">
        <v>3675</v>
      </c>
      <c r="D1194" s="12" t="s">
        <v>3676</v>
      </c>
      <c r="E1194" s="43">
        <v>20210114</v>
      </c>
      <c r="F1194" s="11" t="s">
        <v>3675</v>
      </c>
      <c r="G1194" s="11" t="s">
        <v>3677</v>
      </c>
      <c r="H1194" s="44" t="s">
        <v>3678</v>
      </c>
      <c r="I1194" s="11" t="s">
        <v>3679</v>
      </c>
      <c r="J1194" s="12" t="s">
        <v>30</v>
      </c>
    </row>
    <row r="1195" spans="1:10" ht="21">
      <c r="A1195" s="10">
        <v>1194</v>
      </c>
      <c r="B1195" s="11" t="s">
        <v>3680</v>
      </c>
      <c r="C1195" s="11" t="s">
        <v>868</v>
      </c>
      <c r="D1195" s="12" t="s">
        <v>167</v>
      </c>
      <c r="E1195" s="12" t="s">
        <v>3681</v>
      </c>
      <c r="F1195" s="11" t="s">
        <v>871</v>
      </c>
      <c r="G1195" s="11" t="s">
        <v>3682</v>
      </c>
      <c r="H1195" s="44" t="s">
        <v>3678</v>
      </c>
      <c r="I1195" s="11" t="s">
        <v>3683</v>
      </c>
      <c r="J1195" s="12" t="s">
        <v>16</v>
      </c>
    </row>
  </sheetData>
  <sheetProtection/>
  <autoFilter ref="A1:IV1195"/>
  <conditionalFormatting sqref="C71">
    <cfRule type="expression" priority="1" dxfId="0" stopIfTrue="1">
      <formula>AND(COUNTIF($C$71,C71)&gt;1,NOT(ISBLANK(C71)))</formula>
    </cfRule>
    <cfRule type="expression" priority="2" dxfId="1" stopIfTrue="1">
      <formula>AND(COUNTIF($C$71,C71)&gt;1,NOT(ISBLANK(C71)))</formula>
    </cfRule>
    <cfRule type="expression" priority="3" dxfId="1" stopIfTrue="1">
      <formula>AND(COUNTIF($C$71,C71)&gt;1,NOT(ISBLANK(C71)))</formula>
    </cfRule>
    <cfRule type="duplicateValues" priority="4" dxfId="2" stopIfTrue="1">
      <formula>AND(COUNTIF($C$71,A1)&gt;1,NOT(ISBLANK(A1)))</formula>
    </cfRule>
    <cfRule type="duplicateValues" priority="5" dxfId="2" stopIfTrue="1">
      <formula>AND(COUNTIF($C$71,A1)&gt;1,NOT(ISBLANK(A1)))</formula>
    </cfRule>
    <cfRule type="duplicateValues" priority="6" dxfId="2" stopIfTrue="1">
      <formula>AND(COUNTIF($C$71,A1)&gt;1,NOT(ISBLANK(A1)))</formula>
    </cfRule>
  </conditionalFormatting>
  <printOptions/>
  <pageMargins left="0.75" right="0.75" top="1" bottom="1" header="0.51" footer="0.51"/>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E10" sqref="E10"/>
    </sheetView>
  </sheetViews>
  <sheetFormatPr defaultColWidth="8.8515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gdda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c:creator>
  <cp:keywords/>
  <dc:description/>
  <cp:lastModifiedBy>2015</cp:lastModifiedBy>
  <dcterms:created xsi:type="dcterms:W3CDTF">2017-03-10T09:21:00Z</dcterms:created>
  <dcterms:modified xsi:type="dcterms:W3CDTF">2022-01-10T09:14:46Z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